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Capra\"/>
    </mc:Choice>
  </mc:AlternateContent>
  <xr:revisionPtr revIDLastSave="0" documentId="8_{ED7DCCEB-6109-45D0-AB73-39F13DB2F3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G9" i="1"/>
  <c r="G8" i="1"/>
  <c r="H30" i="1"/>
  <c r="H23" i="1"/>
  <c r="AG30" i="1"/>
  <c r="P12" i="1" l="1"/>
  <c r="P30" i="1" s="1"/>
  <c r="H31" i="1" l="1"/>
  <c r="H34" i="1" l="1"/>
  <c r="Y30" i="1" s="1"/>
</calcChain>
</file>

<file path=xl/sharedStrings.xml><?xml version="1.0" encoding="utf-8"?>
<sst xmlns="http://schemas.openxmlformats.org/spreadsheetml/2006/main" count="1140" uniqueCount="47">
  <si>
    <t xml:space="preserve"> </t>
  </si>
  <si>
    <t>Inkomsten</t>
  </si>
  <si>
    <t>€</t>
  </si>
  <si>
    <t>Uitgaven</t>
  </si>
  <si>
    <t>Contributies</t>
  </si>
  <si>
    <t>Sponsorbijdragen</t>
  </si>
  <si>
    <t>Bijdragen studiemiddagen</t>
  </si>
  <si>
    <t>Voorjaar:</t>
  </si>
  <si>
    <t>Creditrente</t>
  </si>
  <si>
    <t>ING Bank</t>
  </si>
  <si>
    <t>ASN Bank</t>
  </si>
  <si>
    <t>Totaal inkomsten</t>
  </si>
  <si>
    <t xml:space="preserve">Af: uitgaven </t>
  </si>
  <si>
    <t>Totaal uitgaven</t>
  </si>
  <si>
    <t>Onderhoud website</t>
  </si>
  <si>
    <t>Studiemiddagen</t>
  </si>
  <si>
    <t>huur / horeca</t>
  </si>
  <si>
    <t>reiskosten</t>
  </si>
  <si>
    <t>Bestuurskosten</t>
  </si>
  <si>
    <t>Bankkosten</t>
  </si>
  <si>
    <t>Activa/Debet</t>
  </si>
  <si>
    <t>Passiva/Credit</t>
  </si>
  <si>
    <t>Saldo ASN Bank</t>
  </si>
  <si>
    <t>Totaal debet</t>
  </si>
  <si>
    <t>Saldo ING Bank</t>
  </si>
  <si>
    <t xml:space="preserve">Incidentele baten </t>
  </si>
  <si>
    <t>Batige saldi</t>
  </si>
  <si>
    <t>Openstaande crediteuren einde boekjaar</t>
  </si>
  <si>
    <t xml:space="preserve">Relatiegeschenken/kleine attenties </t>
  </si>
  <si>
    <r>
      <t>Abonnementen</t>
    </r>
    <r>
      <rPr>
        <b/>
        <sz val="9"/>
        <color theme="1"/>
        <rFont val="Calibri"/>
        <family val="2"/>
        <scheme val="minor"/>
      </rPr>
      <t xml:space="preserve"> (boekhoudpakket)</t>
    </r>
  </si>
  <si>
    <t>sprekers</t>
  </si>
  <si>
    <t>Najaar:</t>
  </si>
  <si>
    <t>Nadelig saldo</t>
  </si>
  <si>
    <t>CONCEPT -BALANS per</t>
  </si>
  <si>
    <t>CONCEPT</t>
  </si>
  <si>
    <t>CONCEPT - JAARREKENING 2022</t>
  </si>
  <si>
    <t>Nadelig saldi (2014 en 2020)</t>
  </si>
  <si>
    <t>2010-2021</t>
  </si>
  <si>
    <t>Batig saldi</t>
  </si>
  <si>
    <t>leden à € 30,00</t>
  </si>
  <si>
    <t>studentlid à € 15,00</t>
  </si>
  <si>
    <t>Voorjaarsbijeenkomst (digitale themabijeenkomst 23 mei 2022)</t>
  </si>
  <si>
    <t>geen bijeenkomst</t>
  </si>
  <si>
    <t>(Creative Workx t.b.v. website. Betaald in 2023)</t>
  </si>
  <si>
    <t>Aantal leden in 2022:</t>
  </si>
  <si>
    <t>ereleden à € 0,00</t>
  </si>
  <si>
    <t>leden niet betaald ondanks herinneringen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</si>
</sst>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2" fillId="2" borderId="0" xfId="0" applyFont="1" applyFill="1"/>
    <xf numFmtId="0" fontId="4" fillId="0" borderId="0" xfId="0" applyFont="1"/>
    <xf numFmtId="0" fontId="4" fillId="0" borderId="1" xfId="0" applyFont="1" applyBorder="1"/>
    <xf numFmtId="164" fontId="2" fillId="2" borderId="0" xfId="0" applyNumberFormat="1" applyFont="1" applyFill="1"/>
    <xf numFmtId="164" fontId="1" fillId="3" borderId="0" xfId="0" applyNumberFormat="1" applyFont="1" applyFill="1"/>
    <xf numFmtId="164" fontId="2" fillId="3" borderId="0" xfId="0" applyNumberFormat="1" applyFont="1" applyFill="1"/>
    <xf numFmtId="164" fontId="1" fillId="0" borderId="0" xfId="0" applyNumberFormat="1" applyFont="1"/>
    <xf numFmtId="8" fontId="0" fillId="0" borderId="0" xfId="0" applyNumberFormat="1"/>
    <xf numFmtId="164" fontId="1" fillId="3" borderId="2" xfId="0" applyNumberFormat="1" applyFont="1" applyFill="1" applyBorder="1"/>
    <xf numFmtId="0" fontId="0" fillId="0" borderId="5" xfId="0" applyBorder="1"/>
    <xf numFmtId="164" fontId="1" fillId="3" borderId="5" xfId="0" applyNumberFormat="1" applyFont="1" applyFill="1" applyBorder="1"/>
    <xf numFmtId="0" fontId="0" fillId="0" borderId="6" xfId="0" applyBorder="1"/>
    <xf numFmtId="6" fontId="4" fillId="0" borderId="0" xfId="0" applyNumberFormat="1" applyFont="1"/>
    <xf numFmtId="0" fontId="4" fillId="0" borderId="4" xfId="0" applyFont="1" applyBorder="1"/>
    <xf numFmtId="0" fontId="0" fillId="0" borderId="8" xfId="0" applyBorder="1"/>
    <xf numFmtId="0" fontId="0" fillId="0" borderId="7" xfId="0" applyBorder="1"/>
    <xf numFmtId="164" fontId="0" fillId="3" borderId="0" xfId="0" applyNumberFormat="1" applyFill="1"/>
    <xf numFmtId="0" fontId="0" fillId="0" borderId="9" xfId="0" applyBorder="1"/>
    <xf numFmtId="0" fontId="2" fillId="0" borderId="4" xfId="0" applyFont="1" applyBorder="1"/>
    <xf numFmtId="0" fontId="1" fillId="0" borderId="8" xfId="0" applyFont="1" applyBorder="1"/>
    <xf numFmtId="0" fontId="1" fillId="0" borderId="7" xfId="0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2" fillId="2" borderId="4" xfId="0" applyFont="1" applyFill="1" applyBorder="1"/>
    <xf numFmtId="0" fontId="3" fillId="0" borderId="2" xfId="0" applyFont="1" applyBorder="1"/>
    <xf numFmtId="1" fontId="3" fillId="0" borderId="2" xfId="0" applyNumberFormat="1" applyFont="1" applyBorder="1"/>
    <xf numFmtId="0" fontId="5" fillId="0" borderId="2" xfId="0" applyFont="1" applyBorder="1"/>
    <xf numFmtId="0" fontId="0" fillId="0" borderId="10" xfId="0" applyBorder="1"/>
    <xf numFmtId="14" fontId="6" fillId="0" borderId="2" xfId="0" applyNumberFormat="1" applyFont="1" applyBorder="1"/>
    <xf numFmtId="17" fontId="0" fillId="0" borderId="0" xfId="0" applyNumberFormat="1" applyAlignment="1">
      <alignment horizontal="center"/>
    </xf>
    <xf numFmtId="6" fontId="8" fillId="0" borderId="0" xfId="0" applyNumberFormat="1" applyFont="1"/>
    <xf numFmtId="0" fontId="9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wrapText="1"/>
    </xf>
    <xf numFmtId="8" fontId="10" fillId="0" borderId="0" xfId="0" applyNumberFormat="1" applyFont="1"/>
    <xf numFmtId="0" fontId="1" fillId="0" borderId="11" xfId="0" applyFont="1" applyBorder="1"/>
    <xf numFmtId="0" fontId="0" fillId="0" borderId="1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371475</xdr:colOff>
      <xdr:row>0</xdr:row>
      <xdr:rowOff>381000</xdr:rowOff>
    </xdr:to>
    <xdr:pic>
      <xdr:nvPicPr>
        <xdr:cNvPr id="4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A74E225C-38B4-4014-A297-D8120558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533400</xdr:colOff>
      <xdr:row>0</xdr:row>
      <xdr:rowOff>381000</xdr:rowOff>
    </xdr:to>
    <xdr:pic>
      <xdr:nvPicPr>
        <xdr:cNvPr id="5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0BE3FF31-D70E-4A22-AFF6-A82206D0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0"/>
          <a:ext cx="23812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5"/>
  <sheetViews>
    <sheetView tabSelected="1" showWhiteSpace="0" view="pageLayout" zoomScaleNormal="100" workbookViewId="0">
      <selection activeCell="F4" sqref="F4"/>
    </sheetView>
  </sheetViews>
  <sheetFormatPr defaultRowHeight="14.4" x14ac:dyDescent="0.3"/>
  <cols>
    <col min="1" max="1" width="3.6640625" customWidth="1"/>
    <col min="2" max="2" width="9" customWidth="1"/>
    <col min="4" max="4" width="6.109375" customWidth="1"/>
    <col min="5" max="5" width="9.109375" customWidth="1"/>
    <col min="7" max="7" width="9.33203125" bestFit="1" customWidth="1"/>
    <col min="8" max="8" width="11.6640625" style="15" customWidth="1"/>
    <col min="9" max="9" width="3.6640625" customWidth="1"/>
    <col min="12" max="12" width="3.6640625" customWidth="1"/>
    <col min="13" max="13" width="12.5546875" customWidth="1"/>
    <col min="14" max="14" width="10.44140625" bestFit="1" customWidth="1"/>
    <col min="16" max="17" width="11.6640625" customWidth="1"/>
    <col min="18" max="18" width="3.6640625" customWidth="1"/>
    <col min="21" max="21" width="3.6640625" customWidth="1"/>
    <col min="25" max="25" width="11.6640625" customWidth="1"/>
    <col min="26" max="26" width="3.6640625" customWidth="1"/>
    <col min="29" max="29" width="3.6640625" customWidth="1"/>
    <col min="33" max="33" width="11.6640625" customWidth="1"/>
    <col min="34" max="34" width="10.5546875" bestFit="1" customWidth="1"/>
  </cols>
  <sheetData>
    <row r="1" spans="1:16384" ht="54" customHeight="1" x14ac:dyDescent="0.45">
      <c r="B1" s="41"/>
      <c r="C1" s="41"/>
      <c r="D1" s="41"/>
      <c r="E1" s="40" t="s">
        <v>34</v>
      </c>
      <c r="F1" s="33" t="s">
        <v>35</v>
      </c>
      <c r="G1" s="33"/>
      <c r="I1" s="5"/>
      <c r="J1" s="5"/>
      <c r="K1" s="35"/>
      <c r="L1" s="5"/>
      <c r="M1" s="5"/>
      <c r="N1" s="34" t="s">
        <v>0</v>
      </c>
      <c r="O1" s="5"/>
      <c r="P1" s="36"/>
      <c r="Q1" s="7"/>
      <c r="S1" s="41"/>
      <c r="T1" s="41"/>
      <c r="U1" s="41"/>
      <c r="V1" s="40" t="s">
        <v>34</v>
      </c>
      <c r="W1" s="42" t="s">
        <v>33</v>
      </c>
      <c r="X1" s="41"/>
      <c r="Y1" s="37">
        <v>44926</v>
      </c>
      <c r="Z1" s="5"/>
      <c r="AA1" s="5"/>
      <c r="AB1" s="35"/>
      <c r="AC1" s="5"/>
      <c r="AD1" s="5"/>
      <c r="AE1" s="5"/>
      <c r="AF1" s="5"/>
      <c r="AG1" s="5"/>
      <c r="AH1" s="7"/>
    </row>
    <row r="2" spans="1:16384" s="9" customFormat="1" ht="18" x14ac:dyDescent="0.35">
      <c r="A2" s="32"/>
      <c r="B2" s="9" t="s">
        <v>1</v>
      </c>
      <c r="D2" s="9" t="s">
        <v>0</v>
      </c>
      <c r="G2" s="9" t="s">
        <v>0</v>
      </c>
      <c r="H2" s="12" t="s">
        <v>2</v>
      </c>
      <c r="J2" s="9" t="s">
        <v>3</v>
      </c>
      <c r="L2" s="9" t="s">
        <v>0</v>
      </c>
      <c r="O2" s="9" t="s">
        <v>0</v>
      </c>
      <c r="P2" s="9" t="s">
        <v>2</v>
      </c>
      <c r="Q2" s="27"/>
      <c r="R2" s="32"/>
      <c r="S2" s="9" t="s">
        <v>20</v>
      </c>
      <c r="U2" s="9" t="s">
        <v>0</v>
      </c>
      <c r="X2" s="9" t="s">
        <v>0</v>
      </c>
      <c r="Y2" s="12" t="s">
        <v>2</v>
      </c>
      <c r="AA2" s="9" t="s">
        <v>21</v>
      </c>
      <c r="AC2" s="9" t="s">
        <v>0</v>
      </c>
      <c r="AF2" s="9" t="s">
        <v>0</v>
      </c>
      <c r="AG2" s="9" t="s">
        <v>2</v>
      </c>
      <c r="AH2" s="27"/>
    </row>
    <row r="3" spans="1:16384" ht="9.9" customHeight="1" x14ac:dyDescent="0.3">
      <c r="A3" s="7"/>
      <c r="H3" s="13"/>
      <c r="I3" s="3"/>
      <c r="P3" s="13"/>
      <c r="Q3" s="30"/>
      <c r="R3" s="7"/>
      <c r="Y3" s="13"/>
      <c r="Z3" s="7"/>
      <c r="AG3" s="13"/>
      <c r="AH3" s="8"/>
    </row>
    <row r="4" spans="1:16384" s="10" customFormat="1" ht="17.399999999999999" customHeight="1" x14ac:dyDescent="0.35">
      <c r="A4" s="22"/>
      <c r="B4" t="s">
        <v>44</v>
      </c>
      <c r="C4"/>
      <c r="D4"/>
      <c r="E4" s="45">
        <v>301</v>
      </c>
      <c r="F4"/>
      <c r="I4" s="11"/>
      <c r="J4" s="1" t="s">
        <v>29</v>
      </c>
      <c r="P4" s="13">
        <v>138</v>
      </c>
      <c r="Q4" s="30"/>
      <c r="R4" s="22"/>
      <c r="S4" s="1" t="s">
        <v>0</v>
      </c>
      <c r="Y4" s="14"/>
      <c r="Z4" s="22"/>
      <c r="AA4" s="1" t="s">
        <v>0</v>
      </c>
      <c r="AG4" s="14"/>
      <c r="AH4" s="27"/>
    </row>
    <row r="5" spans="1:16384" ht="9.6" customHeight="1" x14ac:dyDescent="0.35">
      <c r="I5" s="3"/>
      <c r="L5" s="2" t="s">
        <v>0</v>
      </c>
      <c r="O5" s="10"/>
      <c r="P5" s="13"/>
      <c r="Q5" s="7"/>
      <c r="R5" s="7"/>
      <c r="X5" s="10"/>
      <c r="Y5" s="13"/>
      <c r="Z5" s="7"/>
      <c r="AB5" s="2" t="s">
        <v>0</v>
      </c>
      <c r="AF5" s="10"/>
      <c r="AG5" s="13"/>
      <c r="AN5" s="13"/>
      <c r="AO5" s="3"/>
      <c r="AR5" s="2" t="s">
        <v>0</v>
      </c>
      <c r="AV5" s="13"/>
      <c r="AW5" s="7"/>
      <c r="BD5" s="13"/>
      <c r="BE5" s="3"/>
      <c r="BH5" s="2" t="s">
        <v>0</v>
      </c>
      <c r="BL5" s="13"/>
      <c r="BM5" s="7"/>
      <c r="BT5" s="13"/>
      <c r="BU5" s="3"/>
      <c r="BX5" s="2" t="s">
        <v>0</v>
      </c>
      <c r="CB5" s="13"/>
      <c r="CC5" s="7"/>
      <c r="CJ5" s="13"/>
      <c r="CK5" s="3"/>
      <c r="CN5" s="2" t="s">
        <v>0</v>
      </c>
      <c r="CR5" s="13"/>
      <c r="CS5" s="7"/>
      <c r="CZ5" s="13"/>
      <c r="DA5" s="3"/>
      <c r="DD5" s="2" t="s">
        <v>0</v>
      </c>
      <c r="DH5" s="13"/>
      <c r="DI5" s="7"/>
      <c r="DP5" s="13"/>
      <c r="DQ5" s="3"/>
      <c r="DT5" s="2" t="s">
        <v>0</v>
      </c>
      <c r="DX5" s="13"/>
      <c r="DY5" s="7"/>
      <c r="EF5" s="13"/>
      <c r="EG5" s="3"/>
      <c r="EJ5" s="2" t="s">
        <v>0</v>
      </c>
      <c r="EN5" s="13"/>
      <c r="EO5" s="7"/>
      <c r="EV5" s="13"/>
      <c r="EW5" s="3"/>
      <c r="EZ5" s="2" t="s">
        <v>0</v>
      </c>
      <c r="FD5" s="13"/>
      <c r="FE5" s="7"/>
      <c r="FL5" s="13"/>
      <c r="FM5" s="3"/>
      <c r="FP5" s="2" t="s">
        <v>0</v>
      </c>
      <c r="FT5" s="13"/>
      <c r="FU5" s="7"/>
      <c r="GB5" s="13"/>
      <c r="GC5" s="3"/>
      <c r="GF5" s="2" t="s">
        <v>0</v>
      </c>
      <c r="GJ5" s="13"/>
      <c r="GK5" s="7"/>
      <c r="GR5" s="13"/>
      <c r="GS5" s="3"/>
      <c r="GV5" s="2" t="s">
        <v>0</v>
      </c>
      <c r="GZ5" s="13"/>
      <c r="HA5" s="7"/>
      <c r="HH5" s="13"/>
      <c r="HI5" s="3"/>
      <c r="HL5" s="2" t="s">
        <v>0</v>
      </c>
      <c r="HP5" s="13"/>
      <c r="HQ5" s="7"/>
      <c r="HX5" s="13"/>
      <c r="HY5" s="3"/>
      <c r="IB5" s="2" t="s">
        <v>0</v>
      </c>
      <c r="IF5" s="13"/>
      <c r="IG5" s="7"/>
      <c r="IN5" s="13"/>
      <c r="IO5" s="3"/>
      <c r="IR5" s="2" t="s">
        <v>0</v>
      </c>
      <c r="IV5" s="13"/>
      <c r="IW5" s="7"/>
      <c r="JD5" s="13"/>
      <c r="JE5" s="3"/>
      <c r="JH5" s="2" t="s">
        <v>0</v>
      </c>
      <c r="JL5" s="13"/>
      <c r="JM5" s="7"/>
      <c r="JT5" s="13"/>
      <c r="JU5" s="3"/>
      <c r="JX5" s="2" t="s">
        <v>0</v>
      </c>
      <c r="KB5" s="13"/>
      <c r="KC5" s="7"/>
      <c r="KJ5" s="13"/>
      <c r="KK5" s="3"/>
      <c r="KN5" s="2" t="s">
        <v>0</v>
      </c>
      <c r="KR5" s="13"/>
      <c r="KS5" s="7"/>
      <c r="KZ5" s="13"/>
      <c r="LA5" s="3"/>
      <c r="LD5" s="2" t="s">
        <v>0</v>
      </c>
      <c r="LH5" s="13"/>
      <c r="LI5" s="7"/>
      <c r="LP5" s="13"/>
      <c r="LQ5" s="3"/>
      <c r="LT5" s="2" t="s">
        <v>0</v>
      </c>
      <c r="LX5" s="13"/>
      <c r="LY5" s="7"/>
      <c r="MF5" s="13"/>
      <c r="MG5" s="3"/>
      <c r="MJ5" s="2" t="s">
        <v>0</v>
      </c>
      <c r="MN5" s="13"/>
      <c r="MO5" s="7"/>
      <c r="MV5" s="13"/>
      <c r="MW5" s="3"/>
      <c r="MZ5" s="2" t="s">
        <v>0</v>
      </c>
      <c r="ND5" s="13"/>
      <c r="NE5" s="7"/>
      <c r="NL5" s="13"/>
      <c r="NM5" s="3"/>
      <c r="NP5" s="2" t="s">
        <v>0</v>
      </c>
      <c r="NT5" s="13"/>
      <c r="NU5" s="7"/>
      <c r="OB5" s="13"/>
      <c r="OC5" s="3"/>
      <c r="OF5" s="2" t="s">
        <v>0</v>
      </c>
      <c r="OJ5" s="13"/>
      <c r="OK5" s="7"/>
      <c r="OR5" s="13"/>
      <c r="OS5" s="3"/>
      <c r="OV5" s="2" t="s">
        <v>0</v>
      </c>
      <c r="OZ5" s="13"/>
      <c r="PA5" s="7"/>
      <c r="PH5" s="13"/>
      <c r="PI5" s="3"/>
      <c r="PL5" s="2" t="s">
        <v>0</v>
      </c>
      <c r="PP5" s="13"/>
      <c r="PQ5" s="7"/>
      <c r="PX5" s="13"/>
      <c r="PY5" s="3"/>
      <c r="QB5" s="2" t="s">
        <v>0</v>
      </c>
      <c r="QF5" s="13"/>
      <c r="QG5" s="7"/>
      <c r="QN5" s="13"/>
      <c r="QO5" s="3"/>
      <c r="QR5" s="2" t="s">
        <v>0</v>
      </c>
      <c r="QV5" s="13"/>
      <c r="QW5" s="7"/>
      <c r="RD5" s="13"/>
      <c r="RE5" s="3"/>
      <c r="RH5" s="2" t="s">
        <v>0</v>
      </c>
      <c r="RL5" s="13"/>
      <c r="RM5" s="7"/>
      <c r="RT5" s="13"/>
      <c r="RU5" s="3"/>
      <c r="RX5" s="2" t="s">
        <v>0</v>
      </c>
      <c r="SB5" s="13"/>
      <c r="SC5" s="7"/>
      <c r="SJ5" s="13"/>
      <c r="SK5" s="3"/>
      <c r="SN5" s="2" t="s">
        <v>0</v>
      </c>
      <c r="SR5" s="13"/>
      <c r="SS5" s="7"/>
      <c r="SZ5" s="13"/>
      <c r="TA5" s="3"/>
      <c r="TD5" s="2" t="s">
        <v>0</v>
      </c>
      <c r="TH5" s="13"/>
      <c r="TI5" s="7"/>
      <c r="TP5" s="13"/>
      <c r="TQ5" s="3"/>
      <c r="TT5" s="2" t="s">
        <v>0</v>
      </c>
      <c r="TX5" s="13"/>
      <c r="TY5" s="7"/>
      <c r="UF5" s="13"/>
      <c r="UG5" s="3"/>
      <c r="UJ5" s="2" t="s">
        <v>0</v>
      </c>
      <c r="UN5" s="13"/>
      <c r="UO5" s="7"/>
      <c r="UV5" s="13"/>
      <c r="UW5" s="3"/>
      <c r="UZ5" s="2" t="s">
        <v>0</v>
      </c>
      <c r="VD5" s="13"/>
      <c r="VE5" s="7"/>
      <c r="VL5" s="13"/>
      <c r="VM5" s="3"/>
      <c r="VP5" s="2" t="s">
        <v>0</v>
      </c>
      <c r="VT5" s="13"/>
      <c r="VU5" s="7"/>
      <c r="WB5" s="13"/>
      <c r="WC5" s="3"/>
      <c r="WF5" s="2" t="s">
        <v>0</v>
      </c>
      <c r="WJ5" s="13"/>
      <c r="WK5" s="7"/>
      <c r="WR5" s="13"/>
      <c r="WS5" s="3"/>
      <c r="WV5" s="2" t="s">
        <v>0</v>
      </c>
      <c r="WZ5" s="13"/>
      <c r="XA5" s="7"/>
      <c r="XH5" s="13"/>
      <c r="XI5" s="3"/>
      <c r="XL5" s="2" t="s">
        <v>0</v>
      </c>
      <c r="XP5" s="13"/>
      <c r="XQ5" s="7"/>
      <c r="XX5" s="13"/>
      <c r="XY5" s="3"/>
      <c r="YB5" s="2" t="s">
        <v>0</v>
      </c>
      <c r="YF5" s="13"/>
      <c r="YG5" s="7"/>
      <c r="YN5" s="13"/>
      <c r="YO5" s="3"/>
      <c r="YR5" s="2" t="s">
        <v>0</v>
      </c>
      <c r="YV5" s="13"/>
      <c r="YW5" s="7"/>
      <c r="ZD5" s="13"/>
      <c r="ZE5" s="3"/>
      <c r="ZH5" s="2" t="s">
        <v>0</v>
      </c>
      <c r="ZL5" s="13"/>
      <c r="ZM5" s="7"/>
      <c r="ZT5" s="13"/>
      <c r="ZU5" s="3"/>
      <c r="ZX5" s="2" t="s">
        <v>0</v>
      </c>
      <c r="AAB5" s="13"/>
      <c r="AAC5" s="7"/>
      <c r="AAJ5" s="13"/>
      <c r="AAK5" s="3"/>
      <c r="AAN5" s="2" t="s">
        <v>0</v>
      </c>
      <c r="AAR5" s="13"/>
      <c r="AAS5" s="7"/>
      <c r="AAZ5" s="13"/>
      <c r="ABA5" s="3"/>
      <c r="ABD5" s="2" t="s">
        <v>0</v>
      </c>
      <c r="ABH5" s="13"/>
      <c r="ABI5" s="7"/>
      <c r="ABP5" s="13"/>
      <c r="ABQ5" s="3"/>
      <c r="ABT5" s="2" t="s">
        <v>0</v>
      </c>
      <c r="ABX5" s="13"/>
      <c r="ABY5" s="7"/>
      <c r="ACF5" s="13"/>
      <c r="ACG5" s="3"/>
      <c r="ACJ5" s="2" t="s">
        <v>0</v>
      </c>
      <c r="ACN5" s="13"/>
      <c r="ACO5" s="7"/>
      <c r="ACV5" s="13"/>
      <c r="ACW5" s="3"/>
      <c r="ACZ5" s="2" t="s">
        <v>0</v>
      </c>
      <c r="ADD5" s="13"/>
      <c r="ADE5" s="7"/>
      <c r="ADL5" s="13"/>
      <c r="ADM5" s="3"/>
      <c r="ADP5" s="2" t="s">
        <v>0</v>
      </c>
      <c r="ADT5" s="13"/>
      <c r="ADU5" s="7"/>
      <c r="AEB5" s="13"/>
      <c r="AEC5" s="3"/>
      <c r="AEF5" s="2" t="s">
        <v>0</v>
      </c>
      <c r="AEJ5" s="13"/>
      <c r="AEK5" s="7"/>
      <c r="AER5" s="13"/>
      <c r="AES5" s="3"/>
      <c r="AEV5" s="2" t="s">
        <v>0</v>
      </c>
      <c r="AEZ5" s="13"/>
      <c r="AFA5" s="7"/>
      <c r="AFH5" s="13"/>
      <c r="AFI5" s="3"/>
      <c r="AFL5" s="2" t="s">
        <v>0</v>
      </c>
      <c r="AFP5" s="13"/>
      <c r="AFQ5" s="7"/>
      <c r="AFX5" s="13"/>
      <c r="AFY5" s="3"/>
      <c r="AGB5" s="2" t="s">
        <v>0</v>
      </c>
      <c r="AGF5" s="13"/>
      <c r="AGG5" s="7"/>
      <c r="AGN5" s="13"/>
      <c r="AGO5" s="3"/>
      <c r="AGR5" s="2" t="s">
        <v>0</v>
      </c>
      <c r="AGV5" s="13"/>
      <c r="AGW5" s="7"/>
      <c r="AHD5" s="13"/>
      <c r="AHE5" s="3"/>
      <c r="AHH5" s="2" t="s">
        <v>0</v>
      </c>
      <c r="AHL5" s="13"/>
      <c r="AHM5" s="7"/>
      <c r="AHT5" s="13"/>
      <c r="AHU5" s="3"/>
      <c r="AHX5" s="2" t="s">
        <v>0</v>
      </c>
      <c r="AIB5" s="13"/>
      <c r="AIC5" s="7"/>
      <c r="AIJ5" s="13"/>
      <c r="AIK5" s="3"/>
      <c r="AIN5" s="2" t="s">
        <v>0</v>
      </c>
      <c r="AIR5" s="13"/>
      <c r="AIS5" s="7"/>
      <c r="AIZ5" s="13"/>
      <c r="AJA5" s="3"/>
      <c r="AJD5" s="2" t="s">
        <v>0</v>
      </c>
      <c r="AJH5" s="13"/>
      <c r="AJI5" s="7"/>
      <c r="AJP5" s="13"/>
      <c r="AJQ5" s="3"/>
      <c r="AJT5" s="2" t="s">
        <v>0</v>
      </c>
      <c r="AJX5" s="13"/>
      <c r="AJY5" s="7"/>
      <c r="AKF5" s="13"/>
      <c r="AKG5" s="3"/>
      <c r="AKJ5" s="2" t="s">
        <v>0</v>
      </c>
      <c r="AKN5" s="13"/>
      <c r="AKO5" s="7"/>
      <c r="AKV5" s="13"/>
      <c r="AKW5" s="3"/>
      <c r="AKZ5" s="2" t="s">
        <v>0</v>
      </c>
      <c r="ALD5" s="13"/>
      <c r="ALE5" s="7"/>
      <c r="ALL5" s="13"/>
      <c r="ALM5" s="3"/>
      <c r="ALP5" s="2" t="s">
        <v>0</v>
      </c>
      <c r="ALT5" s="13"/>
      <c r="ALU5" s="7"/>
      <c r="AMB5" s="13"/>
      <c r="AMC5" s="3"/>
      <c r="AMF5" s="2" t="s">
        <v>0</v>
      </c>
      <c r="AMJ5" s="13"/>
      <c r="AMK5" s="7"/>
      <c r="AMR5" s="13"/>
      <c r="AMS5" s="3"/>
      <c r="AMV5" s="2" t="s">
        <v>0</v>
      </c>
      <c r="AMZ5" s="13"/>
      <c r="ANA5" s="7"/>
      <c r="ANH5" s="13"/>
      <c r="ANI5" s="3"/>
      <c r="ANL5" s="2" t="s">
        <v>0</v>
      </c>
      <c r="ANP5" s="13"/>
      <c r="ANQ5" s="7"/>
      <c r="ANX5" s="13"/>
      <c r="ANY5" s="3"/>
      <c r="AOB5" s="2" t="s">
        <v>0</v>
      </c>
      <c r="AOF5" s="13"/>
      <c r="AOG5" s="7"/>
      <c r="AON5" s="13"/>
      <c r="AOO5" s="3"/>
      <c r="AOR5" s="2" t="s">
        <v>0</v>
      </c>
      <c r="AOV5" s="13"/>
      <c r="AOW5" s="7"/>
      <c r="APD5" s="13"/>
      <c r="APE5" s="3"/>
      <c r="APH5" s="2" t="s">
        <v>0</v>
      </c>
      <c r="APL5" s="13"/>
      <c r="APM5" s="7"/>
      <c r="APT5" s="13"/>
      <c r="APU5" s="3"/>
      <c r="APX5" s="2" t="s">
        <v>0</v>
      </c>
      <c r="AQB5" s="13"/>
      <c r="AQC5" s="7"/>
      <c r="AQJ5" s="13"/>
      <c r="AQK5" s="3"/>
      <c r="AQN5" s="2" t="s">
        <v>0</v>
      </c>
      <c r="AQR5" s="13"/>
      <c r="AQS5" s="7"/>
      <c r="AQZ5" s="13"/>
      <c r="ARA5" s="3"/>
      <c r="ARD5" s="2" t="s">
        <v>0</v>
      </c>
      <c r="ARH5" s="13"/>
      <c r="ARI5" s="7"/>
      <c r="ARP5" s="13"/>
      <c r="ARQ5" s="3"/>
      <c r="ART5" s="2" t="s">
        <v>0</v>
      </c>
      <c r="ARX5" s="13"/>
      <c r="ARY5" s="7"/>
      <c r="ASF5" s="13"/>
      <c r="ASG5" s="3"/>
      <c r="ASJ5" s="2" t="s">
        <v>0</v>
      </c>
      <c r="ASN5" s="13"/>
      <c r="ASO5" s="7"/>
      <c r="ASV5" s="13"/>
      <c r="ASW5" s="3"/>
      <c r="ASZ5" s="2" t="s">
        <v>0</v>
      </c>
      <c r="ATD5" s="13"/>
      <c r="ATE5" s="7"/>
      <c r="ATL5" s="13"/>
      <c r="ATM5" s="3"/>
      <c r="ATP5" s="2" t="s">
        <v>0</v>
      </c>
      <c r="ATT5" s="13"/>
      <c r="ATU5" s="7"/>
      <c r="AUB5" s="13"/>
      <c r="AUC5" s="3"/>
      <c r="AUF5" s="2" t="s">
        <v>0</v>
      </c>
      <c r="AUJ5" s="13"/>
      <c r="AUK5" s="7"/>
      <c r="AUR5" s="13"/>
      <c r="AUS5" s="3"/>
      <c r="AUV5" s="2" t="s">
        <v>0</v>
      </c>
      <c r="AUZ5" s="13"/>
      <c r="AVA5" s="7"/>
      <c r="AVH5" s="13"/>
      <c r="AVI5" s="3"/>
      <c r="AVL5" s="2" t="s">
        <v>0</v>
      </c>
      <c r="AVP5" s="13"/>
      <c r="AVQ5" s="7"/>
      <c r="AVX5" s="13"/>
      <c r="AVY5" s="3"/>
      <c r="AWB5" s="2" t="s">
        <v>0</v>
      </c>
      <c r="AWF5" s="13"/>
      <c r="AWG5" s="7"/>
      <c r="AWN5" s="13"/>
      <c r="AWO5" s="3"/>
      <c r="AWR5" s="2" t="s">
        <v>0</v>
      </c>
      <c r="AWV5" s="13"/>
      <c r="AWW5" s="7"/>
      <c r="AXD5" s="13"/>
      <c r="AXE5" s="3"/>
      <c r="AXH5" s="2" t="s">
        <v>0</v>
      </c>
      <c r="AXL5" s="13"/>
      <c r="AXM5" s="7"/>
      <c r="AXT5" s="13"/>
      <c r="AXU5" s="3"/>
      <c r="AXX5" s="2" t="s">
        <v>0</v>
      </c>
      <c r="AYB5" s="13"/>
      <c r="AYC5" s="7"/>
      <c r="AYJ5" s="13"/>
      <c r="AYK5" s="3"/>
      <c r="AYN5" s="2" t="s">
        <v>0</v>
      </c>
      <c r="AYR5" s="13"/>
      <c r="AYS5" s="7"/>
      <c r="AYZ5" s="13"/>
      <c r="AZA5" s="3"/>
      <c r="AZD5" s="2" t="s">
        <v>0</v>
      </c>
      <c r="AZH5" s="13"/>
      <c r="AZI5" s="7"/>
      <c r="AZP5" s="13"/>
      <c r="AZQ5" s="3"/>
      <c r="AZT5" s="2" t="s">
        <v>0</v>
      </c>
      <c r="AZX5" s="13"/>
      <c r="AZY5" s="7"/>
      <c r="BAF5" s="13"/>
      <c r="BAG5" s="3"/>
      <c r="BAJ5" s="2" t="s">
        <v>0</v>
      </c>
      <c r="BAN5" s="13"/>
      <c r="BAO5" s="7"/>
      <c r="BAV5" s="13"/>
      <c r="BAW5" s="3"/>
      <c r="BAZ5" s="2" t="s">
        <v>0</v>
      </c>
      <c r="BBD5" s="13"/>
      <c r="BBE5" s="7"/>
      <c r="BBL5" s="13"/>
      <c r="BBM5" s="3"/>
      <c r="BBP5" s="2" t="s">
        <v>0</v>
      </c>
      <c r="BBT5" s="13"/>
      <c r="BBU5" s="7"/>
      <c r="BCB5" s="13"/>
      <c r="BCC5" s="3"/>
      <c r="BCF5" s="2" t="s">
        <v>0</v>
      </c>
      <c r="BCJ5" s="13"/>
      <c r="BCK5" s="7"/>
      <c r="BCR5" s="13"/>
      <c r="BCS5" s="3"/>
      <c r="BCV5" s="2" t="s">
        <v>0</v>
      </c>
      <c r="BCZ5" s="13"/>
      <c r="BDA5" s="7"/>
      <c r="BDH5" s="13"/>
      <c r="BDI5" s="3"/>
      <c r="BDL5" s="2" t="s">
        <v>0</v>
      </c>
      <c r="BDP5" s="13"/>
      <c r="BDQ5" s="7"/>
      <c r="BDX5" s="13"/>
      <c r="BDY5" s="3"/>
      <c r="BEB5" s="2" t="s">
        <v>0</v>
      </c>
      <c r="BEF5" s="13"/>
      <c r="BEG5" s="7"/>
      <c r="BEN5" s="13"/>
      <c r="BEO5" s="3"/>
      <c r="BER5" s="2" t="s">
        <v>0</v>
      </c>
      <c r="BEV5" s="13"/>
      <c r="BEW5" s="7"/>
      <c r="BFD5" s="13"/>
      <c r="BFE5" s="3"/>
      <c r="BFH5" s="2" t="s">
        <v>0</v>
      </c>
      <c r="BFL5" s="13"/>
      <c r="BFM5" s="7"/>
      <c r="BFT5" s="13"/>
      <c r="BFU5" s="3"/>
      <c r="BFX5" s="2" t="s">
        <v>0</v>
      </c>
      <c r="BGB5" s="13"/>
      <c r="BGC5" s="7"/>
      <c r="BGJ5" s="13"/>
      <c r="BGK5" s="3"/>
      <c r="BGN5" s="2" t="s">
        <v>0</v>
      </c>
      <c r="BGR5" s="13"/>
      <c r="BGS5" s="7"/>
      <c r="BGZ5" s="13"/>
      <c r="BHA5" s="3"/>
      <c r="BHD5" s="2" t="s">
        <v>0</v>
      </c>
      <c r="BHH5" s="13"/>
      <c r="BHI5" s="7"/>
      <c r="BHP5" s="13"/>
      <c r="BHQ5" s="3"/>
      <c r="BHT5" s="2" t="s">
        <v>0</v>
      </c>
      <c r="BHX5" s="13"/>
      <c r="BHY5" s="7"/>
      <c r="BIF5" s="13"/>
      <c r="BIG5" s="3"/>
      <c r="BIJ5" s="2" t="s">
        <v>0</v>
      </c>
      <c r="BIN5" s="13"/>
      <c r="BIO5" s="7"/>
      <c r="BIV5" s="13"/>
      <c r="BIW5" s="3"/>
      <c r="BIZ5" s="2" t="s">
        <v>0</v>
      </c>
      <c r="BJD5" s="13"/>
      <c r="BJE5" s="7"/>
      <c r="BJL5" s="13"/>
      <c r="BJM5" s="3"/>
      <c r="BJP5" s="2" t="s">
        <v>0</v>
      </c>
      <c r="BJT5" s="13"/>
      <c r="BJU5" s="7"/>
      <c r="BKB5" s="13"/>
      <c r="BKC5" s="3"/>
      <c r="BKF5" s="2" t="s">
        <v>0</v>
      </c>
      <c r="BKJ5" s="13"/>
      <c r="BKK5" s="7"/>
      <c r="BKR5" s="13"/>
      <c r="BKS5" s="3"/>
      <c r="BKV5" s="2" t="s">
        <v>0</v>
      </c>
      <c r="BKZ5" s="13"/>
      <c r="BLA5" s="7"/>
      <c r="BLH5" s="13"/>
      <c r="BLI5" s="3"/>
      <c r="BLL5" s="2" t="s">
        <v>0</v>
      </c>
      <c r="BLP5" s="13"/>
      <c r="BLQ5" s="7"/>
      <c r="BLX5" s="13"/>
      <c r="BLY5" s="3"/>
      <c r="BMB5" s="2" t="s">
        <v>0</v>
      </c>
      <c r="BMF5" s="13"/>
      <c r="BMG5" s="7"/>
      <c r="BMN5" s="13"/>
      <c r="BMO5" s="3"/>
      <c r="BMR5" s="2" t="s">
        <v>0</v>
      </c>
      <c r="BMV5" s="13"/>
      <c r="BMW5" s="7"/>
      <c r="BND5" s="13"/>
      <c r="BNE5" s="3"/>
      <c r="BNH5" s="2" t="s">
        <v>0</v>
      </c>
      <c r="BNL5" s="13"/>
      <c r="BNM5" s="7"/>
      <c r="BNT5" s="13"/>
      <c r="BNU5" s="3"/>
      <c r="BNX5" s="2" t="s">
        <v>0</v>
      </c>
      <c r="BOB5" s="13"/>
      <c r="BOC5" s="7"/>
      <c r="BOJ5" s="13"/>
      <c r="BOK5" s="3"/>
      <c r="BON5" s="2" t="s">
        <v>0</v>
      </c>
      <c r="BOR5" s="13"/>
      <c r="BOS5" s="7"/>
      <c r="BOZ5" s="13"/>
      <c r="BPA5" s="3"/>
      <c r="BPD5" s="2" t="s">
        <v>0</v>
      </c>
      <c r="BPH5" s="13"/>
      <c r="BPI5" s="7"/>
      <c r="BPP5" s="13"/>
      <c r="BPQ5" s="3"/>
      <c r="BPT5" s="2" t="s">
        <v>0</v>
      </c>
      <c r="BPX5" s="13"/>
      <c r="BPY5" s="7"/>
      <c r="BQF5" s="13"/>
      <c r="BQG5" s="3"/>
      <c r="BQJ5" s="2" t="s">
        <v>0</v>
      </c>
      <c r="BQN5" s="13"/>
      <c r="BQO5" s="7"/>
      <c r="BQV5" s="13"/>
      <c r="BQW5" s="3"/>
      <c r="BQZ5" s="2" t="s">
        <v>0</v>
      </c>
      <c r="BRD5" s="13"/>
      <c r="BRE5" s="7"/>
      <c r="BRL5" s="13"/>
      <c r="BRM5" s="3"/>
      <c r="BRP5" s="2" t="s">
        <v>0</v>
      </c>
      <c r="BRT5" s="13"/>
      <c r="BRU5" s="7"/>
      <c r="BSB5" s="13"/>
      <c r="BSC5" s="3"/>
      <c r="BSF5" s="2" t="s">
        <v>0</v>
      </c>
      <c r="BSJ5" s="13"/>
      <c r="BSK5" s="7"/>
      <c r="BSR5" s="13"/>
      <c r="BSS5" s="3"/>
      <c r="BSV5" s="2" t="s">
        <v>0</v>
      </c>
      <c r="BSZ5" s="13"/>
      <c r="BTA5" s="7"/>
      <c r="BTH5" s="13"/>
      <c r="BTI5" s="3"/>
      <c r="BTL5" s="2" t="s">
        <v>0</v>
      </c>
      <c r="BTP5" s="13"/>
      <c r="BTQ5" s="7"/>
      <c r="BTX5" s="13"/>
      <c r="BTY5" s="3"/>
      <c r="BUB5" s="2" t="s">
        <v>0</v>
      </c>
      <c r="BUF5" s="13"/>
      <c r="BUG5" s="7"/>
      <c r="BUN5" s="13"/>
      <c r="BUO5" s="3"/>
      <c r="BUR5" s="2" t="s">
        <v>0</v>
      </c>
      <c r="BUV5" s="13"/>
      <c r="BUW5" s="7"/>
      <c r="BVD5" s="13"/>
      <c r="BVE5" s="3"/>
      <c r="BVH5" s="2" t="s">
        <v>0</v>
      </c>
      <c r="BVL5" s="13"/>
      <c r="BVM5" s="7"/>
      <c r="BVT5" s="13"/>
      <c r="BVU5" s="3"/>
      <c r="BVX5" s="2" t="s">
        <v>0</v>
      </c>
      <c r="BWB5" s="13"/>
      <c r="BWC5" s="7"/>
      <c r="BWJ5" s="13"/>
      <c r="BWK5" s="3"/>
      <c r="BWN5" s="2" t="s">
        <v>0</v>
      </c>
      <c r="BWR5" s="13"/>
      <c r="BWS5" s="7"/>
      <c r="BWZ5" s="13"/>
      <c r="BXA5" s="3"/>
      <c r="BXD5" s="2" t="s">
        <v>0</v>
      </c>
      <c r="BXH5" s="13"/>
      <c r="BXI5" s="7"/>
      <c r="BXP5" s="13"/>
      <c r="BXQ5" s="3"/>
      <c r="BXT5" s="2" t="s">
        <v>0</v>
      </c>
      <c r="BXX5" s="13"/>
      <c r="BXY5" s="7"/>
      <c r="BYF5" s="13"/>
      <c r="BYG5" s="3"/>
      <c r="BYJ5" s="2" t="s">
        <v>0</v>
      </c>
      <c r="BYN5" s="13"/>
      <c r="BYO5" s="7"/>
      <c r="BYV5" s="13"/>
      <c r="BYW5" s="3"/>
      <c r="BYZ5" s="2" t="s">
        <v>0</v>
      </c>
      <c r="BZD5" s="13"/>
      <c r="BZE5" s="7"/>
      <c r="BZL5" s="13"/>
      <c r="BZM5" s="3"/>
      <c r="BZP5" s="2" t="s">
        <v>0</v>
      </c>
      <c r="BZT5" s="13"/>
      <c r="BZU5" s="7"/>
      <c r="CAB5" s="13"/>
      <c r="CAC5" s="3"/>
      <c r="CAF5" s="2" t="s">
        <v>0</v>
      </c>
      <c r="CAJ5" s="13"/>
      <c r="CAK5" s="7"/>
      <c r="CAR5" s="13"/>
      <c r="CAS5" s="3"/>
      <c r="CAV5" s="2" t="s">
        <v>0</v>
      </c>
      <c r="CAZ5" s="13"/>
      <c r="CBA5" s="7"/>
      <c r="CBH5" s="13"/>
      <c r="CBI5" s="3"/>
      <c r="CBL5" s="2" t="s">
        <v>0</v>
      </c>
      <c r="CBP5" s="13"/>
      <c r="CBQ5" s="7"/>
      <c r="CBX5" s="13"/>
      <c r="CBY5" s="3"/>
      <c r="CCB5" s="2" t="s">
        <v>0</v>
      </c>
      <c r="CCF5" s="13"/>
      <c r="CCG5" s="7"/>
      <c r="CCN5" s="13"/>
      <c r="CCO5" s="3"/>
      <c r="CCR5" s="2" t="s">
        <v>0</v>
      </c>
      <c r="CCV5" s="13"/>
      <c r="CCW5" s="7"/>
      <c r="CDD5" s="13"/>
      <c r="CDE5" s="3"/>
      <c r="CDH5" s="2" t="s">
        <v>0</v>
      </c>
      <c r="CDL5" s="13"/>
      <c r="CDM5" s="7"/>
      <c r="CDT5" s="13"/>
      <c r="CDU5" s="3"/>
      <c r="CDX5" s="2" t="s">
        <v>0</v>
      </c>
      <c r="CEB5" s="13"/>
      <c r="CEC5" s="7"/>
      <c r="CEJ5" s="13"/>
      <c r="CEK5" s="3"/>
      <c r="CEN5" s="2" t="s">
        <v>0</v>
      </c>
      <c r="CER5" s="13"/>
      <c r="CES5" s="7"/>
      <c r="CEZ5" s="13"/>
      <c r="CFA5" s="3"/>
      <c r="CFD5" s="2" t="s">
        <v>0</v>
      </c>
      <c r="CFH5" s="13"/>
      <c r="CFI5" s="7"/>
      <c r="CFP5" s="13"/>
      <c r="CFQ5" s="3"/>
      <c r="CFT5" s="2" t="s">
        <v>0</v>
      </c>
      <c r="CFX5" s="13"/>
      <c r="CFY5" s="7"/>
      <c r="CGF5" s="13"/>
      <c r="CGG5" s="3"/>
      <c r="CGJ5" s="2" t="s">
        <v>0</v>
      </c>
      <c r="CGN5" s="13"/>
      <c r="CGO5" s="7"/>
      <c r="CGV5" s="13"/>
      <c r="CGW5" s="3"/>
      <c r="CGZ5" s="2" t="s">
        <v>0</v>
      </c>
      <c r="CHD5" s="13"/>
      <c r="CHE5" s="7"/>
      <c r="CHL5" s="13"/>
      <c r="CHM5" s="3"/>
      <c r="CHP5" s="2" t="s">
        <v>0</v>
      </c>
      <c r="CHT5" s="13"/>
      <c r="CHU5" s="7"/>
      <c r="CIB5" s="13"/>
      <c r="CIC5" s="3"/>
      <c r="CIF5" s="2" t="s">
        <v>0</v>
      </c>
      <c r="CIJ5" s="13"/>
      <c r="CIK5" s="7"/>
      <c r="CIR5" s="13"/>
      <c r="CIS5" s="3"/>
      <c r="CIV5" s="2" t="s">
        <v>0</v>
      </c>
      <c r="CIZ5" s="13"/>
      <c r="CJA5" s="7"/>
      <c r="CJH5" s="13"/>
      <c r="CJI5" s="3"/>
      <c r="CJL5" s="2" t="s">
        <v>0</v>
      </c>
      <c r="CJP5" s="13"/>
      <c r="CJQ5" s="7"/>
      <c r="CJX5" s="13"/>
      <c r="CJY5" s="3"/>
      <c r="CKB5" s="2" t="s">
        <v>0</v>
      </c>
      <c r="CKF5" s="13"/>
      <c r="CKG5" s="7"/>
      <c r="CKN5" s="13"/>
      <c r="CKO5" s="3"/>
      <c r="CKR5" s="2" t="s">
        <v>0</v>
      </c>
      <c r="CKV5" s="13"/>
      <c r="CKW5" s="7"/>
      <c r="CLD5" s="13"/>
      <c r="CLE5" s="3"/>
      <c r="CLH5" s="2" t="s">
        <v>0</v>
      </c>
      <c r="CLL5" s="13"/>
      <c r="CLM5" s="7"/>
      <c r="CLT5" s="13"/>
      <c r="CLU5" s="3"/>
      <c r="CLX5" s="2" t="s">
        <v>0</v>
      </c>
      <c r="CMB5" s="13"/>
      <c r="CMC5" s="7"/>
      <c r="CMJ5" s="13"/>
      <c r="CMK5" s="3"/>
      <c r="CMN5" s="2" t="s">
        <v>0</v>
      </c>
      <c r="CMR5" s="13"/>
      <c r="CMS5" s="7"/>
      <c r="CMZ5" s="13"/>
      <c r="CNA5" s="3"/>
      <c r="CND5" s="2" t="s">
        <v>0</v>
      </c>
      <c r="CNH5" s="13"/>
      <c r="CNI5" s="7"/>
      <c r="CNP5" s="13"/>
      <c r="CNQ5" s="3"/>
      <c r="CNT5" s="2" t="s">
        <v>0</v>
      </c>
      <c r="CNX5" s="13"/>
      <c r="CNY5" s="7"/>
      <c r="COF5" s="13"/>
      <c r="COG5" s="3"/>
      <c r="COJ5" s="2" t="s">
        <v>0</v>
      </c>
      <c r="CON5" s="13"/>
      <c r="COO5" s="7"/>
      <c r="COV5" s="13"/>
      <c r="COW5" s="3"/>
      <c r="COZ5" s="2" t="s">
        <v>0</v>
      </c>
      <c r="CPD5" s="13"/>
      <c r="CPE5" s="7"/>
      <c r="CPL5" s="13"/>
      <c r="CPM5" s="3"/>
      <c r="CPP5" s="2" t="s">
        <v>0</v>
      </c>
      <c r="CPT5" s="13"/>
      <c r="CPU5" s="7"/>
      <c r="CQB5" s="13"/>
      <c r="CQC5" s="3"/>
      <c r="CQF5" s="2" t="s">
        <v>0</v>
      </c>
      <c r="CQJ5" s="13"/>
      <c r="CQK5" s="7"/>
      <c r="CQR5" s="13"/>
      <c r="CQS5" s="3"/>
      <c r="CQV5" s="2" t="s">
        <v>0</v>
      </c>
      <c r="CQZ5" s="13"/>
      <c r="CRA5" s="7"/>
      <c r="CRH5" s="13"/>
      <c r="CRI5" s="3"/>
      <c r="CRL5" s="2" t="s">
        <v>0</v>
      </c>
      <c r="CRP5" s="13"/>
      <c r="CRQ5" s="7"/>
      <c r="CRX5" s="13"/>
      <c r="CRY5" s="3"/>
      <c r="CSB5" s="2" t="s">
        <v>0</v>
      </c>
      <c r="CSF5" s="13"/>
      <c r="CSG5" s="7"/>
      <c r="CSN5" s="13"/>
      <c r="CSO5" s="3"/>
      <c r="CSR5" s="2" t="s">
        <v>0</v>
      </c>
      <c r="CSV5" s="13"/>
      <c r="CSW5" s="7"/>
      <c r="CTD5" s="13"/>
      <c r="CTE5" s="3"/>
      <c r="CTH5" s="2" t="s">
        <v>0</v>
      </c>
      <c r="CTL5" s="13"/>
      <c r="CTM5" s="7"/>
      <c r="CTT5" s="13"/>
      <c r="CTU5" s="3"/>
      <c r="CTX5" s="2" t="s">
        <v>0</v>
      </c>
      <c r="CUB5" s="13"/>
      <c r="CUC5" s="7"/>
      <c r="CUJ5" s="13"/>
      <c r="CUK5" s="3"/>
      <c r="CUN5" s="2" t="s">
        <v>0</v>
      </c>
      <c r="CUR5" s="13"/>
      <c r="CUS5" s="7"/>
      <c r="CUZ5" s="13"/>
      <c r="CVA5" s="3"/>
      <c r="CVD5" s="2" t="s">
        <v>0</v>
      </c>
      <c r="CVH5" s="13"/>
      <c r="CVI5" s="7"/>
      <c r="CVP5" s="13"/>
      <c r="CVQ5" s="3"/>
      <c r="CVT5" s="2" t="s">
        <v>0</v>
      </c>
      <c r="CVX5" s="13"/>
      <c r="CVY5" s="7"/>
      <c r="CWF5" s="13"/>
      <c r="CWG5" s="3"/>
      <c r="CWJ5" s="2" t="s">
        <v>0</v>
      </c>
      <c r="CWN5" s="13"/>
      <c r="CWO5" s="7"/>
      <c r="CWV5" s="13"/>
      <c r="CWW5" s="3"/>
      <c r="CWZ5" s="2" t="s">
        <v>0</v>
      </c>
      <c r="CXD5" s="13"/>
      <c r="CXE5" s="7"/>
      <c r="CXL5" s="13"/>
      <c r="CXM5" s="3"/>
      <c r="CXP5" s="2" t="s">
        <v>0</v>
      </c>
      <c r="CXT5" s="13"/>
      <c r="CXU5" s="7"/>
      <c r="CYB5" s="13"/>
      <c r="CYC5" s="3"/>
      <c r="CYF5" s="2" t="s">
        <v>0</v>
      </c>
      <c r="CYJ5" s="13"/>
      <c r="CYK5" s="7"/>
      <c r="CYR5" s="13"/>
      <c r="CYS5" s="3"/>
      <c r="CYV5" s="2" t="s">
        <v>0</v>
      </c>
      <c r="CYZ5" s="13"/>
      <c r="CZA5" s="7"/>
      <c r="CZH5" s="13"/>
      <c r="CZI5" s="3"/>
      <c r="CZL5" s="2" t="s">
        <v>0</v>
      </c>
      <c r="CZP5" s="13"/>
      <c r="CZQ5" s="7"/>
      <c r="CZX5" s="13"/>
      <c r="CZY5" s="3"/>
      <c r="DAB5" s="2" t="s">
        <v>0</v>
      </c>
      <c r="DAF5" s="13"/>
      <c r="DAG5" s="7"/>
      <c r="DAN5" s="13"/>
      <c r="DAO5" s="3"/>
      <c r="DAR5" s="2" t="s">
        <v>0</v>
      </c>
      <c r="DAV5" s="13"/>
      <c r="DAW5" s="7"/>
      <c r="DBD5" s="13"/>
      <c r="DBE5" s="3"/>
      <c r="DBH5" s="2" t="s">
        <v>0</v>
      </c>
      <c r="DBL5" s="13"/>
      <c r="DBM5" s="7"/>
      <c r="DBT5" s="13"/>
      <c r="DBU5" s="3"/>
      <c r="DBX5" s="2" t="s">
        <v>0</v>
      </c>
      <c r="DCB5" s="13"/>
      <c r="DCC5" s="7"/>
      <c r="DCJ5" s="13"/>
      <c r="DCK5" s="3"/>
      <c r="DCN5" s="2" t="s">
        <v>0</v>
      </c>
      <c r="DCR5" s="13"/>
      <c r="DCS5" s="7"/>
      <c r="DCZ5" s="13"/>
      <c r="DDA5" s="3"/>
      <c r="DDD5" s="2" t="s">
        <v>0</v>
      </c>
      <c r="DDH5" s="13"/>
      <c r="DDI5" s="7"/>
      <c r="DDP5" s="13"/>
      <c r="DDQ5" s="3"/>
      <c r="DDT5" s="2" t="s">
        <v>0</v>
      </c>
      <c r="DDX5" s="13"/>
      <c r="DDY5" s="7"/>
      <c r="DEF5" s="13"/>
      <c r="DEG5" s="3"/>
      <c r="DEJ5" s="2" t="s">
        <v>0</v>
      </c>
      <c r="DEN5" s="13"/>
      <c r="DEO5" s="7"/>
      <c r="DEV5" s="13"/>
      <c r="DEW5" s="3"/>
      <c r="DEZ5" s="2" t="s">
        <v>0</v>
      </c>
      <c r="DFD5" s="13"/>
      <c r="DFE5" s="7"/>
      <c r="DFL5" s="13"/>
      <c r="DFM5" s="3"/>
      <c r="DFP5" s="2" t="s">
        <v>0</v>
      </c>
      <c r="DFT5" s="13"/>
      <c r="DFU5" s="7"/>
      <c r="DGB5" s="13"/>
      <c r="DGC5" s="3"/>
      <c r="DGF5" s="2" t="s">
        <v>0</v>
      </c>
      <c r="DGJ5" s="13"/>
      <c r="DGK5" s="7"/>
      <c r="DGR5" s="13"/>
      <c r="DGS5" s="3"/>
      <c r="DGV5" s="2" t="s">
        <v>0</v>
      </c>
      <c r="DGZ5" s="13"/>
      <c r="DHA5" s="7"/>
      <c r="DHH5" s="13"/>
      <c r="DHI5" s="3"/>
      <c r="DHL5" s="2" t="s">
        <v>0</v>
      </c>
      <c r="DHP5" s="13"/>
      <c r="DHQ5" s="7"/>
      <c r="DHX5" s="13"/>
      <c r="DHY5" s="3"/>
      <c r="DIB5" s="2" t="s">
        <v>0</v>
      </c>
      <c r="DIF5" s="13"/>
      <c r="DIG5" s="7"/>
      <c r="DIN5" s="13"/>
      <c r="DIO5" s="3"/>
      <c r="DIR5" s="2" t="s">
        <v>0</v>
      </c>
      <c r="DIV5" s="13"/>
      <c r="DIW5" s="7"/>
      <c r="DJD5" s="13"/>
      <c r="DJE5" s="3"/>
      <c r="DJH5" s="2" t="s">
        <v>0</v>
      </c>
      <c r="DJL5" s="13"/>
      <c r="DJM5" s="7"/>
      <c r="DJT5" s="13"/>
      <c r="DJU5" s="3"/>
      <c r="DJX5" s="2" t="s">
        <v>0</v>
      </c>
      <c r="DKB5" s="13"/>
      <c r="DKC5" s="7"/>
      <c r="DKJ5" s="13"/>
      <c r="DKK5" s="3"/>
      <c r="DKN5" s="2" t="s">
        <v>0</v>
      </c>
      <c r="DKR5" s="13"/>
      <c r="DKS5" s="7"/>
      <c r="DKZ5" s="13"/>
      <c r="DLA5" s="3"/>
      <c r="DLD5" s="2" t="s">
        <v>0</v>
      </c>
      <c r="DLH5" s="13"/>
      <c r="DLI5" s="7"/>
      <c r="DLP5" s="13"/>
      <c r="DLQ5" s="3"/>
      <c r="DLT5" s="2" t="s">
        <v>0</v>
      </c>
      <c r="DLX5" s="13"/>
      <c r="DLY5" s="7"/>
      <c r="DMF5" s="13"/>
      <c r="DMG5" s="3"/>
      <c r="DMJ5" s="2" t="s">
        <v>0</v>
      </c>
      <c r="DMN5" s="13"/>
      <c r="DMO5" s="7"/>
      <c r="DMV5" s="13"/>
      <c r="DMW5" s="3"/>
      <c r="DMZ5" s="2" t="s">
        <v>0</v>
      </c>
      <c r="DND5" s="13"/>
      <c r="DNE5" s="7"/>
      <c r="DNL5" s="13"/>
      <c r="DNM5" s="3"/>
      <c r="DNP5" s="2" t="s">
        <v>0</v>
      </c>
      <c r="DNT5" s="13"/>
      <c r="DNU5" s="7"/>
      <c r="DOB5" s="13"/>
      <c r="DOC5" s="3"/>
      <c r="DOF5" s="2" t="s">
        <v>0</v>
      </c>
      <c r="DOJ5" s="13"/>
      <c r="DOK5" s="7"/>
      <c r="DOR5" s="13"/>
      <c r="DOS5" s="3"/>
      <c r="DOV5" s="2" t="s">
        <v>0</v>
      </c>
      <c r="DOZ5" s="13"/>
      <c r="DPA5" s="7"/>
      <c r="DPH5" s="13"/>
      <c r="DPI5" s="3"/>
      <c r="DPL5" s="2" t="s">
        <v>0</v>
      </c>
      <c r="DPP5" s="13"/>
      <c r="DPQ5" s="7"/>
      <c r="DPX5" s="13"/>
      <c r="DPY5" s="3"/>
      <c r="DQB5" s="2" t="s">
        <v>0</v>
      </c>
      <c r="DQF5" s="13"/>
      <c r="DQG5" s="7"/>
      <c r="DQN5" s="13"/>
      <c r="DQO5" s="3"/>
      <c r="DQR5" s="2" t="s">
        <v>0</v>
      </c>
      <c r="DQV5" s="13"/>
      <c r="DQW5" s="7"/>
      <c r="DRD5" s="13"/>
      <c r="DRE5" s="3"/>
      <c r="DRH5" s="2" t="s">
        <v>0</v>
      </c>
      <c r="DRL5" s="13"/>
      <c r="DRM5" s="7"/>
      <c r="DRT5" s="13"/>
      <c r="DRU5" s="3"/>
      <c r="DRX5" s="2" t="s">
        <v>0</v>
      </c>
      <c r="DSB5" s="13"/>
      <c r="DSC5" s="7"/>
      <c r="DSJ5" s="13"/>
      <c r="DSK5" s="3"/>
      <c r="DSN5" s="2" t="s">
        <v>0</v>
      </c>
      <c r="DSR5" s="13"/>
      <c r="DSS5" s="7"/>
      <c r="DSZ5" s="13"/>
      <c r="DTA5" s="3"/>
      <c r="DTD5" s="2" t="s">
        <v>0</v>
      </c>
      <c r="DTH5" s="13"/>
      <c r="DTI5" s="7"/>
      <c r="DTP5" s="13"/>
      <c r="DTQ5" s="3"/>
      <c r="DTT5" s="2" t="s">
        <v>0</v>
      </c>
      <c r="DTX5" s="13"/>
      <c r="DTY5" s="7"/>
      <c r="DUF5" s="13"/>
      <c r="DUG5" s="3"/>
      <c r="DUJ5" s="2" t="s">
        <v>0</v>
      </c>
      <c r="DUN5" s="13"/>
      <c r="DUO5" s="7"/>
      <c r="DUV5" s="13"/>
      <c r="DUW5" s="3"/>
      <c r="DUZ5" s="2" t="s">
        <v>0</v>
      </c>
      <c r="DVD5" s="13"/>
      <c r="DVE5" s="7"/>
      <c r="DVL5" s="13"/>
      <c r="DVM5" s="3"/>
      <c r="DVP5" s="2" t="s">
        <v>0</v>
      </c>
      <c r="DVT5" s="13"/>
      <c r="DVU5" s="7"/>
      <c r="DWB5" s="13"/>
      <c r="DWC5" s="3"/>
      <c r="DWF5" s="2" t="s">
        <v>0</v>
      </c>
      <c r="DWJ5" s="13"/>
      <c r="DWK5" s="7"/>
      <c r="DWR5" s="13"/>
      <c r="DWS5" s="3"/>
      <c r="DWV5" s="2" t="s">
        <v>0</v>
      </c>
      <c r="DWZ5" s="13"/>
      <c r="DXA5" s="7"/>
      <c r="DXH5" s="13"/>
      <c r="DXI5" s="3"/>
      <c r="DXL5" s="2" t="s">
        <v>0</v>
      </c>
      <c r="DXP5" s="13"/>
      <c r="DXQ5" s="7"/>
      <c r="DXX5" s="13"/>
      <c r="DXY5" s="3"/>
      <c r="DYB5" s="2" t="s">
        <v>0</v>
      </c>
      <c r="DYF5" s="13"/>
      <c r="DYG5" s="7"/>
      <c r="DYN5" s="13"/>
      <c r="DYO5" s="3"/>
      <c r="DYR5" s="2" t="s">
        <v>0</v>
      </c>
      <c r="DYV5" s="13"/>
      <c r="DYW5" s="7"/>
      <c r="DZD5" s="13"/>
      <c r="DZE5" s="3"/>
      <c r="DZH5" s="2" t="s">
        <v>0</v>
      </c>
      <c r="DZL5" s="13"/>
      <c r="DZM5" s="7"/>
      <c r="DZT5" s="13"/>
      <c r="DZU5" s="3"/>
      <c r="DZX5" s="2" t="s">
        <v>0</v>
      </c>
      <c r="EAB5" s="13"/>
      <c r="EAC5" s="7"/>
      <c r="EAJ5" s="13"/>
      <c r="EAK5" s="3"/>
      <c r="EAN5" s="2" t="s">
        <v>0</v>
      </c>
      <c r="EAR5" s="13"/>
      <c r="EAS5" s="7"/>
      <c r="EAZ5" s="13"/>
      <c r="EBA5" s="3"/>
      <c r="EBD5" s="2" t="s">
        <v>0</v>
      </c>
      <c r="EBH5" s="13"/>
      <c r="EBI5" s="7"/>
      <c r="EBP5" s="13"/>
      <c r="EBQ5" s="3"/>
      <c r="EBT5" s="2" t="s">
        <v>0</v>
      </c>
      <c r="EBX5" s="13"/>
      <c r="EBY5" s="7"/>
      <c r="ECF5" s="13"/>
      <c r="ECG5" s="3"/>
      <c r="ECJ5" s="2" t="s">
        <v>0</v>
      </c>
      <c r="ECN5" s="13"/>
      <c r="ECO5" s="7"/>
      <c r="ECV5" s="13"/>
      <c r="ECW5" s="3"/>
      <c r="ECZ5" s="2" t="s">
        <v>0</v>
      </c>
      <c r="EDD5" s="13"/>
      <c r="EDE5" s="7"/>
      <c r="EDL5" s="13"/>
      <c r="EDM5" s="3"/>
      <c r="EDP5" s="2" t="s">
        <v>0</v>
      </c>
      <c r="EDT5" s="13"/>
      <c r="EDU5" s="7"/>
      <c r="EEB5" s="13"/>
      <c r="EEC5" s="3"/>
      <c r="EEF5" s="2" t="s">
        <v>0</v>
      </c>
      <c r="EEJ5" s="13"/>
      <c r="EEK5" s="7"/>
      <c r="EER5" s="13"/>
      <c r="EES5" s="3"/>
      <c r="EEV5" s="2" t="s">
        <v>0</v>
      </c>
      <c r="EEZ5" s="13"/>
      <c r="EFA5" s="7"/>
      <c r="EFH5" s="13"/>
      <c r="EFI5" s="3"/>
      <c r="EFL5" s="2" t="s">
        <v>0</v>
      </c>
      <c r="EFP5" s="13"/>
      <c r="EFQ5" s="7"/>
      <c r="EFX5" s="13"/>
      <c r="EFY5" s="3"/>
      <c r="EGB5" s="2" t="s">
        <v>0</v>
      </c>
      <c r="EGF5" s="13"/>
      <c r="EGG5" s="7"/>
      <c r="EGN5" s="13"/>
      <c r="EGO5" s="3"/>
      <c r="EGR5" s="2" t="s">
        <v>0</v>
      </c>
      <c r="EGV5" s="13"/>
      <c r="EGW5" s="7"/>
      <c r="EHD5" s="13"/>
      <c r="EHE5" s="3"/>
      <c r="EHH5" s="2" t="s">
        <v>0</v>
      </c>
      <c r="EHL5" s="13"/>
      <c r="EHM5" s="7"/>
      <c r="EHT5" s="13"/>
      <c r="EHU5" s="3"/>
      <c r="EHX5" s="2" t="s">
        <v>0</v>
      </c>
      <c r="EIB5" s="13"/>
      <c r="EIC5" s="7"/>
      <c r="EIJ5" s="13"/>
      <c r="EIK5" s="3"/>
      <c r="EIN5" s="2" t="s">
        <v>0</v>
      </c>
      <c r="EIR5" s="13"/>
      <c r="EIS5" s="7"/>
      <c r="EIZ5" s="13"/>
      <c r="EJA5" s="3"/>
      <c r="EJD5" s="2" t="s">
        <v>0</v>
      </c>
      <c r="EJH5" s="13"/>
      <c r="EJI5" s="7"/>
      <c r="EJP5" s="13"/>
      <c r="EJQ5" s="3"/>
      <c r="EJT5" s="2" t="s">
        <v>0</v>
      </c>
      <c r="EJX5" s="13"/>
      <c r="EJY5" s="7"/>
      <c r="EKF5" s="13"/>
      <c r="EKG5" s="3"/>
      <c r="EKJ5" s="2" t="s">
        <v>0</v>
      </c>
      <c r="EKN5" s="13"/>
      <c r="EKO5" s="7"/>
      <c r="EKV5" s="13"/>
      <c r="EKW5" s="3"/>
      <c r="EKZ5" s="2" t="s">
        <v>0</v>
      </c>
      <c r="ELD5" s="13"/>
      <c r="ELE5" s="7"/>
      <c r="ELL5" s="13"/>
      <c r="ELM5" s="3"/>
      <c r="ELP5" s="2" t="s">
        <v>0</v>
      </c>
      <c r="ELT5" s="13"/>
      <c r="ELU5" s="7"/>
      <c r="EMB5" s="13"/>
      <c r="EMC5" s="3"/>
      <c r="EMF5" s="2" t="s">
        <v>0</v>
      </c>
      <c r="EMJ5" s="13"/>
      <c r="EMK5" s="7"/>
      <c r="EMR5" s="13"/>
      <c r="EMS5" s="3"/>
      <c r="EMV5" s="2" t="s">
        <v>0</v>
      </c>
      <c r="EMZ5" s="13"/>
      <c r="ENA5" s="7"/>
      <c r="ENH5" s="13"/>
      <c r="ENI5" s="3"/>
      <c r="ENL5" s="2" t="s">
        <v>0</v>
      </c>
      <c r="ENP5" s="13"/>
      <c r="ENQ5" s="7"/>
      <c r="ENX5" s="13"/>
      <c r="ENY5" s="3"/>
      <c r="EOB5" s="2" t="s">
        <v>0</v>
      </c>
      <c r="EOF5" s="13"/>
      <c r="EOG5" s="7"/>
      <c r="EON5" s="13"/>
      <c r="EOO5" s="3"/>
      <c r="EOR5" s="2" t="s">
        <v>0</v>
      </c>
      <c r="EOV5" s="13"/>
      <c r="EOW5" s="7"/>
      <c r="EPD5" s="13"/>
      <c r="EPE5" s="3"/>
      <c r="EPH5" s="2" t="s">
        <v>0</v>
      </c>
      <c r="EPL5" s="13"/>
      <c r="EPM5" s="7"/>
      <c r="EPT5" s="13"/>
      <c r="EPU5" s="3"/>
      <c r="EPX5" s="2" t="s">
        <v>0</v>
      </c>
      <c r="EQB5" s="13"/>
      <c r="EQC5" s="7"/>
      <c r="EQJ5" s="13"/>
      <c r="EQK5" s="3"/>
      <c r="EQN5" s="2" t="s">
        <v>0</v>
      </c>
      <c r="EQR5" s="13"/>
      <c r="EQS5" s="7"/>
      <c r="EQZ5" s="13"/>
      <c r="ERA5" s="3"/>
      <c r="ERD5" s="2" t="s">
        <v>0</v>
      </c>
      <c r="ERH5" s="13"/>
      <c r="ERI5" s="7"/>
      <c r="ERP5" s="13"/>
      <c r="ERQ5" s="3"/>
      <c r="ERT5" s="2" t="s">
        <v>0</v>
      </c>
      <c r="ERX5" s="13"/>
      <c r="ERY5" s="7"/>
      <c r="ESF5" s="13"/>
      <c r="ESG5" s="3"/>
      <c r="ESJ5" s="2" t="s">
        <v>0</v>
      </c>
      <c r="ESN5" s="13"/>
      <c r="ESO5" s="7"/>
      <c r="ESV5" s="13"/>
      <c r="ESW5" s="3"/>
      <c r="ESZ5" s="2" t="s">
        <v>0</v>
      </c>
      <c r="ETD5" s="13"/>
      <c r="ETE5" s="7"/>
      <c r="ETL5" s="13"/>
      <c r="ETM5" s="3"/>
      <c r="ETP5" s="2" t="s">
        <v>0</v>
      </c>
      <c r="ETT5" s="13"/>
      <c r="ETU5" s="7"/>
      <c r="EUB5" s="13"/>
      <c r="EUC5" s="3"/>
      <c r="EUF5" s="2" t="s">
        <v>0</v>
      </c>
      <c r="EUJ5" s="13"/>
      <c r="EUK5" s="7"/>
      <c r="EUR5" s="13"/>
      <c r="EUS5" s="3"/>
      <c r="EUV5" s="2" t="s">
        <v>0</v>
      </c>
      <c r="EUZ5" s="13"/>
      <c r="EVA5" s="7"/>
      <c r="EVH5" s="13"/>
      <c r="EVI5" s="3"/>
      <c r="EVL5" s="2" t="s">
        <v>0</v>
      </c>
      <c r="EVP5" s="13"/>
      <c r="EVQ5" s="7"/>
      <c r="EVX5" s="13"/>
      <c r="EVY5" s="3"/>
      <c r="EWB5" s="2" t="s">
        <v>0</v>
      </c>
      <c r="EWF5" s="13"/>
      <c r="EWG5" s="7"/>
      <c r="EWN5" s="13"/>
      <c r="EWO5" s="3"/>
      <c r="EWR5" s="2" t="s">
        <v>0</v>
      </c>
      <c r="EWV5" s="13"/>
      <c r="EWW5" s="7"/>
      <c r="EXD5" s="13"/>
      <c r="EXE5" s="3"/>
      <c r="EXH5" s="2" t="s">
        <v>0</v>
      </c>
      <c r="EXL5" s="13"/>
      <c r="EXM5" s="7"/>
      <c r="EXT5" s="13"/>
      <c r="EXU5" s="3"/>
      <c r="EXX5" s="2" t="s">
        <v>0</v>
      </c>
      <c r="EYB5" s="13"/>
      <c r="EYC5" s="7"/>
      <c r="EYJ5" s="13"/>
      <c r="EYK5" s="3"/>
      <c r="EYN5" s="2" t="s">
        <v>0</v>
      </c>
      <c r="EYR5" s="13"/>
      <c r="EYS5" s="7"/>
      <c r="EYZ5" s="13"/>
      <c r="EZA5" s="3"/>
      <c r="EZD5" s="2" t="s">
        <v>0</v>
      </c>
      <c r="EZH5" s="13"/>
      <c r="EZI5" s="7"/>
      <c r="EZP5" s="13"/>
      <c r="EZQ5" s="3"/>
      <c r="EZT5" s="2" t="s">
        <v>0</v>
      </c>
      <c r="EZX5" s="13"/>
      <c r="EZY5" s="7"/>
      <c r="FAF5" s="13"/>
      <c r="FAG5" s="3"/>
      <c r="FAJ5" s="2" t="s">
        <v>0</v>
      </c>
      <c r="FAN5" s="13"/>
      <c r="FAO5" s="7"/>
      <c r="FAV5" s="13"/>
      <c r="FAW5" s="3"/>
      <c r="FAZ5" s="2" t="s">
        <v>0</v>
      </c>
      <c r="FBD5" s="13"/>
      <c r="FBE5" s="7"/>
      <c r="FBL5" s="13"/>
      <c r="FBM5" s="3"/>
      <c r="FBP5" s="2" t="s">
        <v>0</v>
      </c>
      <c r="FBT5" s="13"/>
      <c r="FBU5" s="7"/>
      <c r="FCB5" s="13"/>
      <c r="FCC5" s="3"/>
      <c r="FCF5" s="2" t="s">
        <v>0</v>
      </c>
      <c r="FCJ5" s="13"/>
      <c r="FCK5" s="7"/>
      <c r="FCR5" s="13"/>
      <c r="FCS5" s="3"/>
      <c r="FCV5" s="2" t="s">
        <v>0</v>
      </c>
      <c r="FCZ5" s="13"/>
      <c r="FDA5" s="7"/>
      <c r="FDH5" s="13"/>
      <c r="FDI5" s="3"/>
      <c r="FDL5" s="2" t="s">
        <v>0</v>
      </c>
      <c r="FDP5" s="13"/>
      <c r="FDQ5" s="7"/>
      <c r="FDX5" s="13"/>
      <c r="FDY5" s="3"/>
      <c r="FEB5" s="2" t="s">
        <v>0</v>
      </c>
      <c r="FEF5" s="13"/>
      <c r="FEG5" s="7"/>
      <c r="FEN5" s="13"/>
      <c r="FEO5" s="3"/>
      <c r="FER5" s="2" t="s">
        <v>0</v>
      </c>
      <c r="FEV5" s="13"/>
      <c r="FEW5" s="7"/>
      <c r="FFD5" s="13"/>
      <c r="FFE5" s="3"/>
      <c r="FFH5" s="2" t="s">
        <v>0</v>
      </c>
      <c r="FFL5" s="13"/>
      <c r="FFM5" s="7"/>
      <c r="FFT5" s="13"/>
      <c r="FFU5" s="3"/>
      <c r="FFX5" s="2" t="s">
        <v>0</v>
      </c>
      <c r="FGB5" s="13"/>
      <c r="FGC5" s="7"/>
      <c r="FGJ5" s="13"/>
      <c r="FGK5" s="3"/>
      <c r="FGN5" s="2" t="s">
        <v>0</v>
      </c>
      <c r="FGR5" s="13"/>
      <c r="FGS5" s="7"/>
      <c r="FGZ5" s="13"/>
      <c r="FHA5" s="3"/>
      <c r="FHD5" s="2" t="s">
        <v>0</v>
      </c>
      <c r="FHH5" s="13"/>
      <c r="FHI5" s="7"/>
      <c r="FHP5" s="13"/>
      <c r="FHQ5" s="3"/>
      <c r="FHT5" s="2" t="s">
        <v>0</v>
      </c>
      <c r="FHX5" s="13"/>
      <c r="FHY5" s="7"/>
      <c r="FIF5" s="13"/>
      <c r="FIG5" s="3"/>
      <c r="FIJ5" s="2" t="s">
        <v>0</v>
      </c>
      <c r="FIN5" s="13"/>
      <c r="FIO5" s="7"/>
      <c r="FIV5" s="13"/>
      <c r="FIW5" s="3"/>
      <c r="FIZ5" s="2" t="s">
        <v>0</v>
      </c>
      <c r="FJD5" s="13"/>
      <c r="FJE5" s="7"/>
      <c r="FJL5" s="13"/>
      <c r="FJM5" s="3"/>
      <c r="FJP5" s="2" t="s">
        <v>0</v>
      </c>
      <c r="FJT5" s="13"/>
      <c r="FJU5" s="7"/>
      <c r="FKB5" s="13"/>
      <c r="FKC5" s="3"/>
      <c r="FKF5" s="2" t="s">
        <v>0</v>
      </c>
      <c r="FKJ5" s="13"/>
      <c r="FKK5" s="7"/>
      <c r="FKR5" s="13"/>
      <c r="FKS5" s="3"/>
      <c r="FKV5" s="2" t="s">
        <v>0</v>
      </c>
      <c r="FKZ5" s="13"/>
      <c r="FLA5" s="7"/>
      <c r="FLH5" s="13"/>
      <c r="FLI5" s="3"/>
      <c r="FLL5" s="2" t="s">
        <v>0</v>
      </c>
      <c r="FLP5" s="13"/>
      <c r="FLQ5" s="7"/>
      <c r="FLX5" s="13"/>
      <c r="FLY5" s="3"/>
      <c r="FMB5" s="2" t="s">
        <v>0</v>
      </c>
      <c r="FMF5" s="13"/>
      <c r="FMG5" s="7"/>
      <c r="FMN5" s="13"/>
      <c r="FMO5" s="3"/>
      <c r="FMR5" s="2" t="s">
        <v>0</v>
      </c>
      <c r="FMV5" s="13"/>
      <c r="FMW5" s="7"/>
      <c r="FND5" s="13"/>
      <c r="FNE5" s="3"/>
      <c r="FNH5" s="2" t="s">
        <v>0</v>
      </c>
      <c r="FNL5" s="13"/>
      <c r="FNM5" s="7"/>
      <c r="FNT5" s="13"/>
      <c r="FNU5" s="3"/>
      <c r="FNX5" s="2" t="s">
        <v>0</v>
      </c>
      <c r="FOB5" s="13"/>
      <c r="FOC5" s="7"/>
      <c r="FOJ5" s="13"/>
      <c r="FOK5" s="3"/>
      <c r="FON5" s="2" t="s">
        <v>0</v>
      </c>
      <c r="FOR5" s="13"/>
      <c r="FOS5" s="7"/>
      <c r="FOZ5" s="13"/>
      <c r="FPA5" s="3"/>
      <c r="FPD5" s="2" t="s">
        <v>0</v>
      </c>
      <c r="FPH5" s="13"/>
      <c r="FPI5" s="7"/>
      <c r="FPP5" s="13"/>
      <c r="FPQ5" s="3"/>
      <c r="FPT5" s="2" t="s">
        <v>0</v>
      </c>
      <c r="FPX5" s="13"/>
      <c r="FPY5" s="7"/>
      <c r="FQF5" s="13"/>
      <c r="FQG5" s="3"/>
      <c r="FQJ5" s="2" t="s">
        <v>0</v>
      </c>
      <c r="FQN5" s="13"/>
      <c r="FQO5" s="7"/>
      <c r="FQV5" s="13"/>
      <c r="FQW5" s="3"/>
      <c r="FQZ5" s="2" t="s">
        <v>0</v>
      </c>
      <c r="FRD5" s="13"/>
      <c r="FRE5" s="7"/>
      <c r="FRL5" s="13"/>
      <c r="FRM5" s="3"/>
      <c r="FRP5" s="2" t="s">
        <v>0</v>
      </c>
      <c r="FRT5" s="13"/>
      <c r="FRU5" s="7"/>
      <c r="FSB5" s="13"/>
      <c r="FSC5" s="3"/>
      <c r="FSF5" s="2" t="s">
        <v>0</v>
      </c>
      <c r="FSJ5" s="13"/>
      <c r="FSK5" s="7"/>
      <c r="FSR5" s="13"/>
      <c r="FSS5" s="3"/>
      <c r="FSV5" s="2" t="s">
        <v>0</v>
      </c>
      <c r="FSZ5" s="13"/>
      <c r="FTA5" s="7"/>
      <c r="FTH5" s="13"/>
      <c r="FTI5" s="3"/>
      <c r="FTL5" s="2" t="s">
        <v>0</v>
      </c>
      <c r="FTP5" s="13"/>
      <c r="FTQ5" s="7"/>
      <c r="FTX5" s="13"/>
      <c r="FTY5" s="3"/>
      <c r="FUB5" s="2" t="s">
        <v>0</v>
      </c>
      <c r="FUF5" s="13"/>
      <c r="FUG5" s="7"/>
      <c r="FUN5" s="13"/>
      <c r="FUO5" s="3"/>
      <c r="FUR5" s="2" t="s">
        <v>0</v>
      </c>
      <c r="FUV5" s="13"/>
      <c r="FUW5" s="7"/>
      <c r="FVD5" s="13"/>
      <c r="FVE5" s="3"/>
      <c r="FVH5" s="2" t="s">
        <v>0</v>
      </c>
      <c r="FVL5" s="13"/>
      <c r="FVM5" s="7"/>
      <c r="FVT5" s="13"/>
      <c r="FVU5" s="3"/>
      <c r="FVX5" s="2" t="s">
        <v>0</v>
      </c>
      <c r="FWB5" s="13"/>
      <c r="FWC5" s="7"/>
      <c r="FWJ5" s="13"/>
      <c r="FWK5" s="3"/>
      <c r="FWN5" s="2" t="s">
        <v>0</v>
      </c>
      <c r="FWR5" s="13"/>
      <c r="FWS5" s="7"/>
      <c r="FWZ5" s="13"/>
      <c r="FXA5" s="3"/>
      <c r="FXD5" s="2" t="s">
        <v>0</v>
      </c>
      <c r="FXH5" s="13"/>
      <c r="FXI5" s="7"/>
      <c r="FXP5" s="13"/>
      <c r="FXQ5" s="3"/>
      <c r="FXT5" s="2" t="s">
        <v>0</v>
      </c>
      <c r="FXX5" s="13"/>
      <c r="FXY5" s="7"/>
      <c r="FYF5" s="13"/>
      <c r="FYG5" s="3"/>
      <c r="FYJ5" s="2" t="s">
        <v>0</v>
      </c>
      <c r="FYN5" s="13"/>
      <c r="FYO5" s="7"/>
      <c r="FYV5" s="13"/>
      <c r="FYW5" s="3"/>
      <c r="FYZ5" s="2" t="s">
        <v>0</v>
      </c>
      <c r="FZD5" s="13"/>
      <c r="FZE5" s="7"/>
      <c r="FZL5" s="13"/>
      <c r="FZM5" s="3"/>
      <c r="FZP5" s="2" t="s">
        <v>0</v>
      </c>
      <c r="FZT5" s="13"/>
      <c r="FZU5" s="7"/>
      <c r="GAB5" s="13"/>
      <c r="GAC5" s="3"/>
      <c r="GAF5" s="2" t="s">
        <v>0</v>
      </c>
      <c r="GAJ5" s="13"/>
      <c r="GAK5" s="7"/>
      <c r="GAR5" s="13"/>
      <c r="GAS5" s="3"/>
      <c r="GAV5" s="2" t="s">
        <v>0</v>
      </c>
      <c r="GAZ5" s="13"/>
      <c r="GBA5" s="7"/>
      <c r="GBH5" s="13"/>
      <c r="GBI5" s="3"/>
      <c r="GBL5" s="2" t="s">
        <v>0</v>
      </c>
      <c r="GBP5" s="13"/>
      <c r="GBQ5" s="7"/>
      <c r="GBX5" s="13"/>
      <c r="GBY5" s="3"/>
      <c r="GCB5" s="2" t="s">
        <v>0</v>
      </c>
      <c r="GCF5" s="13"/>
      <c r="GCG5" s="7"/>
      <c r="GCN5" s="13"/>
      <c r="GCO5" s="3"/>
      <c r="GCR5" s="2" t="s">
        <v>0</v>
      </c>
      <c r="GCV5" s="13"/>
      <c r="GCW5" s="7"/>
      <c r="GDD5" s="13"/>
      <c r="GDE5" s="3"/>
      <c r="GDH5" s="2" t="s">
        <v>0</v>
      </c>
      <c r="GDL5" s="13"/>
      <c r="GDM5" s="7"/>
      <c r="GDT5" s="13"/>
      <c r="GDU5" s="3"/>
      <c r="GDX5" s="2" t="s">
        <v>0</v>
      </c>
      <c r="GEB5" s="13"/>
      <c r="GEC5" s="7"/>
      <c r="GEJ5" s="13"/>
      <c r="GEK5" s="3"/>
      <c r="GEN5" s="2" t="s">
        <v>0</v>
      </c>
      <c r="GER5" s="13"/>
      <c r="GES5" s="7"/>
      <c r="GEZ5" s="13"/>
      <c r="GFA5" s="3"/>
      <c r="GFD5" s="2" t="s">
        <v>0</v>
      </c>
      <c r="GFH5" s="13"/>
      <c r="GFI5" s="7"/>
      <c r="GFP5" s="13"/>
      <c r="GFQ5" s="3"/>
      <c r="GFT5" s="2" t="s">
        <v>0</v>
      </c>
      <c r="GFX5" s="13"/>
      <c r="GFY5" s="7"/>
      <c r="GGF5" s="13"/>
      <c r="GGG5" s="3"/>
      <c r="GGJ5" s="2" t="s">
        <v>0</v>
      </c>
      <c r="GGN5" s="13"/>
      <c r="GGO5" s="7"/>
      <c r="GGV5" s="13"/>
      <c r="GGW5" s="3"/>
      <c r="GGZ5" s="2" t="s">
        <v>0</v>
      </c>
      <c r="GHD5" s="13"/>
      <c r="GHE5" s="7"/>
      <c r="GHL5" s="13"/>
      <c r="GHM5" s="3"/>
      <c r="GHP5" s="2" t="s">
        <v>0</v>
      </c>
      <c r="GHT5" s="13"/>
      <c r="GHU5" s="7"/>
      <c r="GIB5" s="13"/>
      <c r="GIC5" s="3"/>
      <c r="GIF5" s="2" t="s">
        <v>0</v>
      </c>
      <c r="GIJ5" s="13"/>
      <c r="GIK5" s="7"/>
      <c r="GIR5" s="13"/>
      <c r="GIS5" s="3"/>
      <c r="GIV5" s="2" t="s">
        <v>0</v>
      </c>
      <c r="GIZ5" s="13"/>
      <c r="GJA5" s="7"/>
      <c r="GJH5" s="13"/>
      <c r="GJI5" s="3"/>
      <c r="GJL5" s="2" t="s">
        <v>0</v>
      </c>
      <c r="GJP5" s="13"/>
      <c r="GJQ5" s="7"/>
      <c r="GJX5" s="13"/>
      <c r="GJY5" s="3"/>
      <c r="GKB5" s="2" t="s">
        <v>0</v>
      </c>
      <c r="GKF5" s="13"/>
      <c r="GKG5" s="7"/>
      <c r="GKN5" s="13"/>
      <c r="GKO5" s="3"/>
      <c r="GKR5" s="2" t="s">
        <v>0</v>
      </c>
      <c r="GKV5" s="13"/>
      <c r="GKW5" s="7"/>
      <c r="GLD5" s="13"/>
      <c r="GLE5" s="3"/>
      <c r="GLH5" s="2" t="s">
        <v>0</v>
      </c>
      <c r="GLL5" s="13"/>
      <c r="GLM5" s="7"/>
      <c r="GLT5" s="13"/>
      <c r="GLU5" s="3"/>
      <c r="GLX5" s="2" t="s">
        <v>0</v>
      </c>
      <c r="GMB5" s="13"/>
      <c r="GMC5" s="7"/>
      <c r="GMJ5" s="13"/>
      <c r="GMK5" s="3"/>
      <c r="GMN5" s="2" t="s">
        <v>0</v>
      </c>
      <c r="GMR5" s="13"/>
      <c r="GMS5" s="7"/>
      <c r="GMZ5" s="13"/>
      <c r="GNA5" s="3"/>
      <c r="GND5" s="2" t="s">
        <v>0</v>
      </c>
      <c r="GNH5" s="13"/>
      <c r="GNI5" s="7"/>
      <c r="GNP5" s="13"/>
      <c r="GNQ5" s="3"/>
      <c r="GNT5" s="2" t="s">
        <v>0</v>
      </c>
      <c r="GNX5" s="13"/>
      <c r="GNY5" s="7"/>
      <c r="GOF5" s="13"/>
      <c r="GOG5" s="3"/>
      <c r="GOJ5" s="2" t="s">
        <v>0</v>
      </c>
      <c r="GON5" s="13"/>
      <c r="GOO5" s="7"/>
      <c r="GOV5" s="13"/>
      <c r="GOW5" s="3"/>
      <c r="GOZ5" s="2" t="s">
        <v>0</v>
      </c>
      <c r="GPD5" s="13"/>
      <c r="GPE5" s="7"/>
      <c r="GPL5" s="13"/>
      <c r="GPM5" s="3"/>
      <c r="GPP5" s="2" t="s">
        <v>0</v>
      </c>
      <c r="GPT5" s="13"/>
      <c r="GPU5" s="7"/>
      <c r="GQB5" s="13"/>
      <c r="GQC5" s="3"/>
      <c r="GQF5" s="2" t="s">
        <v>0</v>
      </c>
      <c r="GQJ5" s="13"/>
      <c r="GQK5" s="7"/>
      <c r="GQR5" s="13"/>
      <c r="GQS5" s="3"/>
      <c r="GQV5" s="2" t="s">
        <v>0</v>
      </c>
      <c r="GQZ5" s="13"/>
      <c r="GRA5" s="7"/>
      <c r="GRH5" s="13"/>
      <c r="GRI5" s="3"/>
      <c r="GRL5" s="2" t="s">
        <v>0</v>
      </c>
      <c r="GRP5" s="13"/>
      <c r="GRQ5" s="7"/>
      <c r="GRX5" s="13"/>
      <c r="GRY5" s="3"/>
      <c r="GSB5" s="2" t="s">
        <v>0</v>
      </c>
      <c r="GSF5" s="13"/>
      <c r="GSG5" s="7"/>
      <c r="GSN5" s="13"/>
      <c r="GSO5" s="3"/>
      <c r="GSR5" s="2" t="s">
        <v>0</v>
      </c>
      <c r="GSV5" s="13"/>
      <c r="GSW5" s="7"/>
      <c r="GTD5" s="13"/>
      <c r="GTE5" s="3"/>
      <c r="GTH5" s="2" t="s">
        <v>0</v>
      </c>
      <c r="GTL5" s="13"/>
      <c r="GTM5" s="7"/>
      <c r="GTT5" s="13"/>
      <c r="GTU5" s="3"/>
      <c r="GTX5" s="2" t="s">
        <v>0</v>
      </c>
      <c r="GUB5" s="13"/>
      <c r="GUC5" s="7"/>
      <c r="GUJ5" s="13"/>
      <c r="GUK5" s="3"/>
      <c r="GUN5" s="2" t="s">
        <v>0</v>
      </c>
      <c r="GUR5" s="13"/>
      <c r="GUS5" s="7"/>
      <c r="GUZ5" s="13"/>
      <c r="GVA5" s="3"/>
      <c r="GVD5" s="2" t="s">
        <v>0</v>
      </c>
      <c r="GVH5" s="13"/>
      <c r="GVI5" s="7"/>
      <c r="GVP5" s="13"/>
      <c r="GVQ5" s="3"/>
      <c r="GVT5" s="2" t="s">
        <v>0</v>
      </c>
      <c r="GVX5" s="13"/>
      <c r="GVY5" s="7"/>
      <c r="GWF5" s="13"/>
      <c r="GWG5" s="3"/>
      <c r="GWJ5" s="2" t="s">
        <v>0</v>
      </c>
      <c r="GWN5" s="13"/>
      <c r="GWO5" s="7"/>
      <c r="GWV5" s="13"/>
      <c r="GWW5" s="3"/>
      <c r="GWZ5" s="2" t="s">
        <v>0</v>
      </c>
      <c r="GXD5" s="13"/>
      <c r="GXE5" s="7"/>
      <c r="GXL5" s="13"/>
      <c r="GXM5" s="3"/>
      <c r="GXP5" s="2" t="s">
        <v>0</v>
      </c>
      <c r="GXT5" s="13"/>
      <c r="GXU5" s="7"/>
      <c r="GYB5" s="13"/>
      <c r="GYC5" s="3"/>
      <c r="GYF5" s="2" t="s">
        <v>0</v>
      </c>
      <c r="GYJ5" s="13"/>
      <c r="GYK5" s="7"/>
      <c r="GYR5" s="13"/>
      <c r="GYS5" s="3"/>
      <c r="GYV5" s="2" t="s">
        <v>0</v>
      </c>
      <c r="GYZ5" s="13"/>
      <c r="GZA5" s="7"/>
      <c r="GZH5" s="13"/>
      <c r="GZI5" s="3"/>
      <c r="GZL5" s="2" t="s">
        <v>0</v>
      </c>
      <c r="GZP5" s="13"/>
      <c r="GZQ5" s="7"/>
      <c r="GZX5" s="13"/>
      <c r="GZY5" s="3"/>
      <c r="HAB5" s="2" t="s">
        <v>0</v>
      </c>
      <c r="HAF5" s="13"/>
      <c r="HAG5" s="7"/>
      <c r="HAN5" s="13"/>
      <c r="HAO5" s="3"/>
      <c r="HAR5" s="2" t="s">
        <v>0</v>
      </c>
      <c r="HAV5" s="13"/>
      <c r="HAW5" s="7"/>
      <c r="HBD5" s="13"/>
      <c r="HBE5" s="3"/>
      <c r="HBH5" s="2" t="s">
        <v>0</v>
      </c>
      <c r="HBL5" s="13"/>
      <c r="HBM5" s="7"/>
      <c r="HBT5" s="13"/>
      <c r="HBU5" s="3"/>
      <c r="HBX5" s="2" t="s">
        <v>0</v>
      </c>
      <c r="HCB5" s="13"/>
      <c r="HCC5" s="7"/>
      <c r="HCJ5" s="13"/>
      <c r="HCK5" s="3"/>
      <c r="HCN5" s="2" t="s">
        <v>0</v>
      </c>
      <c r="HCR5" s="13"/>
      <c r="HCS5" s="7"/>
      <c r="HCZ5" s="13"/>
      <c r="HDA5" s="3"/>
      <c r="HDD5" s="2" t="s">
        <v>0</v>
      </c>
      <c r="HDH5" s="13"/>
      <c r="HDI5" s="7"/>
      <c r="HDP5" s="13"/>
      <c r="HDQ5" s="3"/>
      <c r="HDT5" s="2" t="s">
        <v>0</v>
      </c>
      <c r="HDX5" s="13"/>
      <c r="HDY5" s="7"/>
      <c r="HEF5" s="13"/>
      <c r="HEG5" s="3"/>
      <c r="HEJ5" s="2" t="s">
        <v>0</v>
      </c>
      <c r="HEN5" s="13"/>
      <c r="HEO5" s="7"/>
      <c r="HEV5" s="13"/>
      <c r="HEW5" s="3"/>
      <c r="HEZ5" s="2" t="s">
        <v>0</v>
      </c>
      <c r="HFD5" s="13"/>
      <c r="HFE5" s="7"/>
      <c r="HFL5" s="13"/>
      <c r="HFM5" s="3"/>
      <c r="HFP5" s="2" t="s">
        <v>0</v>
      </c>
      <c r="HFT5" s="13"/>
      <c r="HFU5" s="7"/>
      <c r="HGB5" s="13"/>
      <c r="HGC5" s="3"/>
      <c r="HGF5" s="2" t="s">
        <v>0</v>
      </c>
      <c r="HGJ5" s="13"/>
      <c r="HGK5" s="7"/>
      <c r="HGR5" s="13"/>
      <c r="HGS5" s="3"/>
      <c r="HGV5" s="2" t="s">
        <v>0</v>
      </c>
      <c r="HGZ5" s="13"/>
      <c r="HHA5" s="7"/>
      <c r="HHH5" s="13"/>
      <c r="HHI5" s="3"/>
      <c r="HHL5" s="2" t="s">
        <v>0</v>
      </c>
      <c r="HHP5" s="13"/>
      <c r="HHQ5" s="7"/>
      <c r="HHX5" s="13"/>
      <c r="HHY5" s="3"/>
      <c r="HIB5" s="2" t="s">
        <v>0</v>
      </c>
      <c r="HIF5" s="13"/>
      <c r="HIG5" s="7"/>
      <c r="HIN5" s="13"/>
      <c r="HIO5" s="3"/>
      <c r="HIR5" s="2" t="s">
        <v>0</v>
      </c>
      <c r="HIV5" s="13"/>
      <c r="HIW5" s="7"/>
      <c r="HJD5" s="13"/>
      <c r="HJE5" s="3"/>
      <c r="HJH5" s="2" t="s">
        <v>0</v>
      </c>
      <c r="HJL5" s="13"/>
      <c r="HJM5" s="7"/>
      <c r="HJT5" s="13"/>
      <c r="HJU5" s="3"/>
      <c r="HJX5" s="2" t="s">
        <v>0</v>
      </c>
      <c r="HKB5" s="13"/>
      <c r="HKC5" s="7"/>
      <c r="HKJ5" s="13"/>
      <c r="HKK5" s="3"/>
      <c r="HKN5" s="2" t="s">
        <v>0</v>
      </c>
      <c r="HKR5" s="13"/>
      <c r="HKS5" s="7"/>
      <c r="HKZ5" s="13"/>
      <c r="HLA5" s="3"/>
      <c r="HLD5" s="2" t="s">
        <v>0</v>
      </c>
      <c r="HLH5" s="13"/>
      <c r="HLI5" s="7"/>
      <c r="HLP5" s="13"/>
      <c r="HLQ5" s="3"/>
      <c r="HLT5" s="2" t="s">
        <v>0</v>
      </c>
      <c r="HLX5" s="13"/>
      <c r="HLY5" s="7"/>
      <c r="HMF5" s="13"/>
      <c r="HMG5" s="3"/>
      <c r="HMJ5" s="2" t="s">
        <v>0</v>
      </c>
      <c r="HMN5" s="13"/>
      <c r="HMO5" s="7"/>
      <c r="HMV5" s="13"/>
      <c r="HMW5" s="3"/>
      <c r="HMZ5" s="2" t="s">
        <v>0</v>
      </c>
      <c r="HND5" s="13"/>
      <c r="HNE5" s="7"/>
      <c r="HNL5" s="13"/>
      <c r="HNM5" s="3"/>
      <c r="HNP5" s="2" t="s">
        <v>0</v>
      </c>
      <c r="HNT5" s="13"/>
      <c r="HNU5" s="7"/>
      <c r="HOB5" s="13"/>
      <c r="HOC5" s="3"/>
      <c r="HOF5" s="2" t="s">
        <v>0</v>
      </c>
      <c r="HOJ5" s="13"/>
      <c r="HOK5" s="7"/>
      <c r="HOR5" s="13"/>
      <c r="HOS5" s="3"/>
      <c r="HOV5" s="2" t="s">
        <v>0</v>
      </c>
      <c r="HOZ5" s="13"/>
      <c r="HPA5" s="7"/>
      <c r="HPH5" s="13"/>
      <c r="HPI5" s="3"/>
      <c r="HPL5" s="2" t="s">
        <v>0</v>
      </c>
      <c r="HPP5" s="13"/>
      <c r="HPQ5" s="7"/>
      <c r="HPX5" s="13"/>
      <c r="HPY5" s="3"/>
      <c r="HQB5" s="2" t="s">
        <v>0</v>
      </c>
      <c r="HQF5" s="13"/>
      <c r="HQG5" s="7"/>
      <c r="HQN5" s="13"/>
      <c r="HQO5" s="3"/>
      <c r="HQR5" s="2" t="s">
        <v>0</v>
      </c>
      <c r="HQV5" s="13"/>
      <c r="HQW5" s="7"/>
      <c r="HRD5" s="13"/>
      <c r="HRE5" s="3"/>
      <c r="HRH5" s="2" t="s">
        <v>0</v>
      </c>
      <c r="HRL5" s="13"/>
      <c r="HRM5" s="7"/>
      <c r="HRT5" s="13"/>
      <c r="HRU5" s="3"/>
      <c r="HRX5" s="2" t="s">
        <v>0</v>
      </c>
      <c r="HSB5" s="13"/>
      <c r="HSC5" s="7"/>
      <c r="HSJ5" s="13"/>
      <c r="HSK5" s="3"/>
      <c r="HSN5" s="2" t="s">
        <v>0</v>
      </c>
      <c r="HSR5" s="13"/>
      <c r="HSS5" s="7"/>
      <c r="HSZ5" s="13"/>
      <c r="HTA5" s="3"/>
      <c r="HTD5" s="2" t="s">
        <v>0</v>
      </c>
      <c r="HTH5" s="13"/>
      <c r="HTI5" s="7"/>
      <c r="HTP5" s="13"/>
      <c r="HTQ5" s="3"/>
      <c r="HTT5" s="2" t="s">
        <v>0</v>
      </c>
      <c r="HTX5" s="13"/>
      <c r="HTY5" s="7"/>
      <c r="HUF5" s="13"/>
      <c r="HUG5" s="3"/>
      <c r="HUJ5" s="2" t="s">
        <v>0</v>
      </c>
      <c r="HUN5" s="13"/>
      <c r="HUO5" s="7"/>
      <c r="HUV5" s="13"/>
      <c r="HUW5" s="3"/>
      <c r="HUZ5" s="2" t="s">
        <v>0</v>
      </c>
      <c r="HVD5" s="13"/>
      <c r="HVE5" s="7"/>
      <c r="HVL5" s="13"/>
      <c r="HVM5" s="3"/>
      <c r="HVP5" s="2" t="s">
        <v>0</v>
      </c>
      <c r="HVT5" s="13"/>
      <c r="HVU5" s="7"/>
      <c r="HWB5" s="13"/>
      <c r="HWC5" s="3"/>
      <c r="HWF5" s="2" t="s">
        <v>0</v>
      </c>
      <c r="HWJ5" s="13"/>
      <c r="HWK5" s="7"/>
      <c r="HWR5" s="13"/>
      <c r="HWS5" s="3"/>
      <c r="HWV5" s="2" t="s">
        <v>0</v>
      </c>
      <c r="HWZ5" s="13"/>
      <c r="HXA5" s="7"/>
      <c r="HXH5" s="13"/>
      <c r="HXI5" s="3"/>
      <c r="HXL5" s="2" t="s">
        <v>0</v>
      </c>
      <c r="HXP5" s="13"/>
      <c r="HXQ5" s="7"/>
      <c r="HXX5" s="13"/>
      <c r="HXY5" s="3"/>
      <c r="HYB5" s="2" t="s">
        <v>0</v>
      </c>
      <c r="HYF5" s="13"/>
      <c r="HYG5" s="7"/>
      <c r="HYN5" s="13"/>
      <c r="HYO5" s="3"/>
      <c r="HYR5" s="2" t="s">
        <v>0</v>
      </c>
      <c r="HYV5" s="13"/>
      <c r="HYW5" s="7"/>
      <c r="HZD5" s="13"/>
      <c r="HZE5" s="3"/>
      <c r="HZH5" s="2" t="s">
        <v>0</v>
      </c>
      <c r="HZL5" s="13"/>
      <c r="HZM5" s="7"/>
      <c r="HZT5" s="13"/>
      <c r="HZU5" s="3"/>
      <c r="HZX5" s="2" t="s">
        <v>0</v>
      </c>
      <c r="IAB5" s="13"/>
      <c r="IAC5" s="7"/>
      <c r="IAJ5" s="13"/>
      <c r="IAK5" s="3"/>
      <c r="IAN5" s="2" t="s">
        <v>0</v>
      </c>
      <c r="IAR5" s="13"/>
      <c r="IAS5" s="7"/>
      <c r="IAZ5" s="13"/>
      <c r="IBA5" s="3"/>
      <c r="IBD5" s="2" t="s">
        <v>0</v>
      </c>
      <c r="IBH5" s="13"/>
      <c r="IBI5" s="7"/>
      <c r="IBP5" s="13"/>
      <c r="IBQ5" s="3"/>
      <c r="IBT5" s="2" t="s">
        <v>0</v>
      </c>
      <c r="IBX5" s="13"/>
      <c r="IBY5" s="7"/>
      <c r="ICF5" s="13"/>
      <c r="ICG5" s="3"/>
      <c r="ICJ5" s="2" t="s">
        <v>0</v>
      </c>
      <c r="ICN5" s="13"/>
      <c r="ICO5" s="7"/>
      <c r="ICV5" s="13"/>
      <c r="ICW5" s="3"/>
      <c r="ICZ5" s="2" t="s">
        <v>0</v>
      </c>
      <c r="IDD5" s="13"/>
      <c r="IDE5" s="7"/>
      <c r="IDL5" s="13"/>
      <c r="IDM5" s="3"/>
      <c r="IDP5" s="2" t="s">
        <v>0</v>
      </c>
      <c r="IDT5" s="13"/>
      <c r="IDU5" s="7"/>
      <c r="IEB5" s="13"/>
      <c r="IEC5" s="3"/>
      <c r="IEF5" s="2" t="s">
        <v>0</v>
      </c>
      <c r="IEJ5" s="13"/>
      <c r="IEK5" s="7"/>
      <c r="IER5" s="13"/>
      <c r="IES5" s="3"/>
      <c r="IEV5" s="2" t="s">
        <v>0</v>
      </c>
      <c r="IEZ5" s="13"/>
      <c r="IFA5" s="7"/>
      <c r="IFH5" s="13"/>
      <c r="IFI5" s="3"/>
      <c r="IFL5" s="2" t="s">
        <v>0</v>
      </c>
      <c r="IFP5" s="13"/>
      <c r="IFQ5" s="7"/>
      <c r="IFX5" s="13"/>
      <c r="IFY5" s="3"/>
      <c r="IGB5" s="2" t="s">
        <v>0</v>
      </c>
      <c r="IGF5" s="13"/>
      <c r="IGG5" s="7"/>
      <c r="IGN5" s="13"/>
      <c r="IGO5" s="3"/>
      <c r="IGR5" s="2" t="s">
        <v>0</v>
      </c>
      <c r="IGV5" s="13"/>
      <c r="IGW5" s="7"/>
      <c r="IHD5" s="13"/>
      <c r="IHE5" s="3"/>
      <c r="IHH5" s="2" t="s">
        <v>0</v>
      </c>
      <c r="IHL5" s="13"/>
      <c r="IHM5" s="7"/>
      <c r="IHT5" s="13"/>
      <c r="IHU5" s="3"/>
      <c r="IHX5" s="2" t="s">
        <v>0</v>
      </c>
      <c r="IIB5" s="13"/>
      <c r="IIC5" s="7"/>
      <c r="IIJ5" s="13"/>
      <c r="IIK5" s="3"/>
      <c r="IIN5" s="2" t="s">
        <v>0</v>
      </c>
      <c r="IIR5" s="13"/>
      <c r="IIS5" s="7"/>
      <c r="IIZ5" s="13"/>
      <c r="IJA5" s="3"/>
      <c r="IJD5" s="2" t="s">
        <v>0</v>
      </c>
      <c r="IJH5" s="13"/>
      <c r="IJI5" s="7"/>
      <c r="IJP5" s="13"/>
      <c r="IJQ5" s="3"/>
      <c r="IJT5" s="2" t="s">
        <v>0</v>
      </c>
      <c r="IJX5" s="13"/>
      <c r="IJY5" s="7"/>
      <c r="IKF5" s="13"/>
      <c r="IKG5" s="3"/>
      <c r="IKJ5" s="2" t="s">
        <v>0</v>
      </c>
      <c r="IKN5" s="13"/>
      <c r="IKO5" s="7"/>
      <c r="IKV5" s="13"/>
      <c r="IKW5" s="3"/>
      <c r="IKZ5" s="2" t="s">
        <v>0</v>
      </c>
      <c r="ILD5" s="13"/>
      <c r="ILE5" s="7"/>
      <c r="ILL5" s="13"/>
      <c r="ILM5" s="3"/>
      <c r="ILP5" s="2" t="s">
        <v>0</v>
      </c>
      <c r="ILT5" s="13"/>
      <c r="ILU5" s="7"/>
      <c r="IMB5" s="13"/>
      <c r="IMC5" s="3"/>
      <c r="IMF5" s="2" t="s">
        <v>0</v>
      </c>
      <c r="IMJ5" s="13"/>
      <c r="IMK5" s="7"/>
      <c r="IMR5" s="13"/>
      <c r="IMS5" s="3"/>
      <c r="IMV5" s="2" t="s">
        <v>0</v>
      </c>
      <c r="IMZ5" s="13"/>
      <c r="INA5" s="7"/>
      <c r="INH5" s="13"/>
      <c r="INI5" s="3"/>
      <c r="INL5" s="2" t="s">
        <v>0</v>
      </c>
      <c r="INP5" s="13"/>
      <c r="INQ5" s="7"/>
      <c r="INX5" s="13"/>
      <c r="INY5" s="3"/>
      <c r="IOB5" s="2" t="s">
        <v>0</v>
      </c>
      <c r="IOF5" s="13"/>
      <c r="IOG5" s="7"/>
      <c r="ION5" s="13"/>
      <c r="IOO5" s="3"/>
      <c r="IOR5" s="2" t="s">
        <v>0</v>
      </c>
      <c r="IOV5" s="13"/>
      <c r="IOW5" s="7"/>
      <c r="IPD5" s="13"/>
      <c r="IPE5" s="3"/>
      <c r="IPH5" s="2" t="s">
        <v>0</v>
      </c>
      <c r="IPL5" s="13"/>
      <c r="IPM5" s="7"/>
      <c r="IPT5" s="13"/>
      <c r="IPU5" s="3"/>
      <c r="IPX5" s="2" t="s">
        <v>0</v>
      </c>
      <c r="IQB5" s="13"/>
      <c r="IQC5" s="7"/>
      <c r="IQJ5" s="13"/>
      <c r="IQK5" s="3"/>
      <c r="IQN5" s="2" t="s">
        <v>0</v>
      </c>
      <c r="IQR5" s="13"/>
      <c r="IQS5" s="7"/>
      <c r="IQZ5" s="13"/>
      <c r="IRA5" s="3"/>
      <c r="IRD5" s="2" t="s">
        <v>0</v>
      </c>
      <c r="IRH5" s="13"/>
      <c r="IRI5" s="7"/>
      <c r="IRP5" s="13"/>
      <c r="IRQ5" s="3"/>
      <c r="IRT5" s="2" t="s">
        <v>0</v>
      </c>
      <c r="IRX5" s="13"/>
      <c r="IRY5" s="7"/>
      <c r="ISF5" s="13"/>
      <c r="ISG5" s="3"/>
      <c r="ISJ5" s="2" t="s">
        <v>0</v>
      </c>
      <c r="ISN5" s="13"/>
      <c r="ISO5" s="7"/>
      <c r="ISV5" s="13"/>
      <c r="ISW5" s="3"/>
      <c r="ISZ5" s="2" t="s">
        <v>0</v>
      </c>
      <c r="ITD5" s="13"/>
      <c r="ITE5" s="7"/>
      <c r="ITL5" s="13"/>
      <c r="ITM5" s="3"/>
      <c r="ITP5" s="2" t="s">
        <v>0</v>
      </c>
      <c r="ITT5" s="13"/>
      <c r="ITU5" s="7"/>
      <c r="IUB5" s="13"/>
      <c r="IUC5" s="3"/>
      <c r="IUF5" s="2" t="s">
        <v>0</v>
      </c>
      <c r="IUJ5" s="13"/>
      <c r="IUK5" s="7"/>
      <c r="IUR5" s="13"/>
      <c r="IUS5" s="3"/>
      <c r="IUV5" s="2" t="s">
        <v>0</v>
      </c>
      <c r="IUZ5" s="13"/>
      <c r="IVA5" s="7"/>
      <c r="IVH5" s="13"/>
      <c r="IVI5" s="3"/>
      <c r="IVL5" s="2" t="s">
        <v>0</v>
      </c>
      <c r="IVP5" s="13"/>
      <c r="IVQ5" s="7"/>
      <c r="IVX5" s="13"/>
      <c r="IVY5" s="3"/>
      <c r="IWB5" s="2" t="s">
        <v>0</v>
      </c>
      <c r="IWF5" s="13"/>
      <c r="IWG5" s="7"/>
      <c r="IWN5" s="13"/>
      <c r="IWO5" s="3"/>
      <c r="IWR5" s="2" t="s">
        <v>0</v>
      </c>
      <c r="IWV5" s="13"/>
      <c r="IWW5" s="7"/>
      <c r="IXD5" s="13"/>
      <c r="IXE5" s="3"/>
      <c r="IXH5" s="2" t="s">
        <v>0</v>
      </c>
      <c r="IXL5" s="13"/>
      <c r="IXM5" s="7"/>
      <c r="IXT5" s="13"/>
      <c r="IXU5" s="3"/>
      <c r="IXX5" s="2" t="s">
        <v>0</v>
      </c>
      <c r="IYB5" s="13"/>
      <c r="IYC5" s="7"/>
      <c r="IYJ5" s="13"/>
      <c r="IYK5" s="3"/>
      <c r="IYN5" s="2" t="s">
        <v>0</v>
      </c>
      <c r="IYR5" s="13"/>
      <c r="IYS5" s="7"/>
      <c r="IYZ5" s="13"/>
      <c r="IZA5" s="3"/>
      <c r="IZD5" s="2" t="s">
        <v>0</v>
      </c>
      <c r="IZH5" s="13"/>
      <c r="IZI5" s="7"/>
      <c r="IZP5" s="13"/>
      <c r="IZQ5" s="3"/>
      <c r="IZT5" s="2" t="s">
        <v>0</v>
      </c>
      <c r="IZX5" s="13"/>
      <c r="IZY5" s="7"/>
      <c r="JAF5" s="13"/>
      <c r="JAG5" s="3"/>
      <c r="JAJ5" s="2" t="s">
        <v>0</v>
      </c>
      <c r="JAN5" s="13"/>
      <c r="JAO5" s="7"/>
      <c r="JAV5" s="13"/>
      <c r="JAW5" s="3"/>
      <c r="JAZ5" s="2" t="s">
        <v>0</v>
      </c>
      <c r="JBD5" s="13"/>
      <c r="JBE5" s="7"/>
      <c r="JBL5" s="13"/>
      <c r="JBM5" s="3"/>
      <c r="JBP5" s="2" t="s">
        <v>0</v>
      </c>
      <c r="JBT5" s="13"/>
      <c r="JBU5" s="7"/>
      <c r="JCB5" s="13"/>
      <c r="JCC5" s="3"/>
      <c r="JCF5" s="2" t="s">
        <v>0</v>
      </c>
      <c r="JCJ5" s="13"/>
      <c r="JCK5" s="7"/>
      <c r="JCR5" s="13"/>
      <c r="JCS5" s="3"/>
      <c r="JCV5" s="2" t="s">
        <v>0</v>
      </c>
      <c r="JCZ5" s="13"/>
      <c r="JDA5" s="7"/>
      <c r="JDH5" s="13"/>
      <c r="JDI5" s="3"/>
      <c r="JDL5" s="2" t="s">
        <v>0</v>
      </c>
      <c r="JDP5" s="13"/>
      <c r="JDQ5" s="7"/>
      <c r="JDX5" s="13"/>
      <c r="JDY5" s="3"/>
      <c r="JEB5" s="2" t="s">
        <v>0</v>
      </c>
      <c r="JEF5" s="13"/>
      <c r="JEG5" s="7"/>
      <c r="JEN5" s="13"/>
      <c r="JEO5" s="3"/>
      <c r="JER5" s="2" t="s">
        <v>0</v>
      </c>
      <c r="JEV5" s="13"/>
      <c r="JEW5" s="7"/>
      <c r="JFD5" s="13"/>
      <c r="JFE5" s="3"/>
      <c r="JFH5" s="2" t="s">
        <v>0</v>
      </c>
      <c r="JFL5" s="13"/>
      <c r="JFM5" s="7"/>
      <c r="JFT5" s="13"/>
      <c r="JFU5" s="3"/>
      <c r="JFX5" s="2" t="s">
        <v>0</v>
      </c>
      <c r="JGB5" s="13"/>
      <c r="JGC5" s="7"/>
      <c r="JGJ5" s="13"/>
      <c r="JGK5" s="3"/>
      <c r="JGN5" s="2" t="s">
        <v>0</v>
      </c>
      <c r="JGR5" s="13"/>
      <c r="JGS5" s="7"/>
      <c r="JGZ5" s="13"/>
      <c r="JHA5" s="3"/>
      <c r="JHD5" s="2" t="s">
        <v>0</v>
      </c>
      <c r="JHH5" s="13"/>
      <c r="JHI5" s="7"/>
      <c r="JHP5" s="13"/>
      <c r="JHQ5" s="3"/>
      <c r="JHT5" s="2" t="s">
        <v>0</v>
      </c>
      <c r="JHX5" s="13"/>
      <c r="JHY5" s="7"/>
      <c r="JIF5" s="13"/>
      <c r="JIG5" s="3"/>
      <c r="JIJ5" s="2" t="s">
        <v>0</v>
      </c>
      <c r="JIN5" s="13"/>
      <c r="JIO5" s="7"/>
      <c r="JIV5" s="13"/>
      <c r="JIW5" s="3"/>
      <c r="JIZ5" s="2" t="s">
        <v>0</v>
      </c>
      <c r="JJD5" s="13"/>
      <c r="JJE5" s="7"/>
      <c r="JJL5" s="13"/>
      <c r="JJM5" s="3"/>
      <c r="JJP5" s="2" t="s">
        <v>0</v>
      </c>
      <c r="JJT5" s="13"/>
      <c r="JJU5" s="7"/>
      <c r="JKB5" s="13"/>
      <c r="JKC5" s="3"/>
      <c r="JKF5" s="2" t="s">
        <v>0</v>
      </c>
      <c r="JKJ5" s="13"/>
      <c r="JKK5" s="7"/>
      <c r="JKR5" s="13"/>
      <c r="JKS5" s="3"/>
      <c r="JKV5" s="2" t="s">
        <v>0</v>
      </c>
      <c r="JKZ5" s="13"/>
      <c r="JLA5" s="7"/>
      <c r="JLH5" s="13"/>
      <c r="JLI5" s="3"/>
      <c r="JLL5" s="2" t="s">
        <v>0</v>
      </c>
      <c r="JLP5" s="13"/>
      <c r="JLQ5" s="7"/>
      <c r="JLX5" s="13"/>
      <c r="JLY5" s="3"/>
      <c r="JMB5" s="2" t="s">
        <v>0</v>
      </c>
      <c r="JMF5" s="13"/>
      <c r="JMG5" s="7"/>
      <c r="JMN5" s="13"/>
      <c r="JMO5" s="3"/>
      <c r="JMR5" s="2" t="s">
        <v>0</v>
      </c>
      <c r="JMV5" s="13"/>
      <c r="JMW5" s="7"/>
      <c r="JND5" s="13"/>
      <c r="JNE5" s="3"/>
      <c r="JNH5" s="2" t="s">
        <v>0</v>
      </c>
      <c r="JNL5" s="13"/>
      <c r="JNM5" s="7"/>
      <c r="JNT5" s="13"/>
      <c r="JNU5" s="3"/>
      <c r="JNX5" s="2" t="s">
        <v>0</v>
      </c>
      <c r="JOB5" s="13"/>
      <c r="JOC5" s="7"/>
      <c r="JOJ5" s="13"/>
      <c r="JOK5" s="3"/>
      <c r="JON5" s="2" t="s">
        <v>0</v>
      </c>
      <c r="JOR5" s="13"/>
      <c r="JOS5" s="7"/>
      <c r="JOZ5" s="13"/>
      <c r="JPA5" s="3"/>
      <c r="JPD5" s="2" t="s">
        <v>0</v>
      </c>
      <c r="JPH5" s="13"/>
      <c r="JPI5" s="7"/>
      <c r="JPP5" s="13"/>
      <c r="JPQ5" s="3"/>
      <c r="JPT5" s="2" t="s">
        <v>0</v>
      </c>
      <c r="JPX5" s="13"/>
      <c r="JPY5" s="7"/>
      <c r="JQF5" s="13"/>
      <c r="JQG5" s="3"/>
      <c r="JQJ5" s="2" t="s">
        <v>0</v>
      </c>
      <c r="JQN5" s="13"/>
      <c r="JQO5" s="7"/>
      <c r="JQV5" s="13"/>
      <c r="JQW5" s="3"/>
      <c r="JQZ5" s="2" t="s">
        <v>0</v>
      </c>
      <c r="JRD5" s="13"/>
      <c r="JRE5" s="7"/>
      <c r="JRL5" s="13"/>
      <c r="JRM5" s="3"/>
      <c r="JRP5" s="2" t="s">
        <v>0</v>
      </c>
      <c r="JRT5" s="13"/>
      <c r="JRU5" s="7"/>
      <c r="JSB5" s="13"/>
      <c r="JSC5" s="3"/>
      <c r="JSF5" s="2" t="s">
        <v>0</v>
      </c>
      <c r="JSJ5" s="13"/>
      <c r="JSK5" s="7"/>
      <c r="JSR5" s="13"/>
      <c r="JSS5" s="3"/>
      <c r="JSV5" s="2" t="s">
        <v>0</v>
      </c>
      <c r="JSZ5" s="13"/>
      <c r="JTA5" s="7"/>
      <c r="JTH5" s="13"/>
      <c r="JTI5" s="3"/>
      <c r="JTL5" s="2" t="s">
        <v>0</v>
      </c>
      <c r="JTP5" s="13"/>
      <c r="JTQ5" s="7"/>
      <c r="JTX5" s="13"/>
      <c r="JTY5" s="3"/>
      <c r="JUB5" s="2" t="s">
        <v>0</v>
      </c>
      <c r="JUF5" s="13"/>
      <c r="JUG5" s="7"/>
      <c r="JUN5" s="13"/>
      <c r="JUO5" s="3"/>
      <c r="JUR5" s="2" t="s">
        <v>0</v>
      </c>
      <c r="JUV5" s="13"/>
      <c r="JUW5" s="7"/>
      <c r="JVD5" s="13"/>
      <c r="JVE5" s="3"/>
      <c r="JVH5" s="2" t="s">
        <v>0</v>
      </c>
      <c r="JVL5" s="13"/>
      <c r="JVM5" s="7"/>
      <c r="JVT5" s="13"/>
      <c r="JVU5" s="3"/>
      <c r="JVX5" s="2" t="s">
        <v>0</v>
      </c>
      <c r="JWB5" s="13"/>
      <c r="JWC5" s="7"/>
      <c r="JWJ5" s="13"/>
      <c r="JWK5" s="3"/>
      <c r="JWN5" s="2" t="s">
        <v>0</v>
      </c>
      <c r="JWR5" s="13"/>
      <c r="JWS5" s="7"/>
      <c r="JWZ5" s="13"/>
      <c r="JXA5" s="3"/>
      <c r="JXD5" s="2" t="s">
        <v>0</v>
      </c>
      <c r="JXH5" s="13"/>
      <c r="JXI5" s="7"/>
      <c r="JXP5" s="13"/>
      <c r="JXQ5" s="3"/>
      <c r="JXT5" s="2" t="s">
        <v>0</v>
      </c>
      <c r="JXX5" s="13"/>
      <c r="JXY5" s="7"/>
      <c r="JYF5" s="13"/>
      <c r="JYG5" s="3"/>
      <c r="JYJ5" s="2" t="s">
        <v>0</v>
      </c>
      <c r="JYN5" s="13"/>
      <c r="JYO5" s="7"/>
      <c r="JYV5" s="13"/>
      <c r="JYW5" s="3"/>
      <c r="JYZ5" s="2" t="s">
        <v>0</v>
      </c>
      <c r="JZD5" s="13"/>
      <c r="JZE5" s="7"/>
      <c r="JZL5" s="13"/>
      <c r="JZM5" s="3"/>
      <c r="JZP5" s="2" t="s">
        <v>0</v>
      </c>
      <c r="JZT5" s="13"/>
      <c r="JZU5" s="7"/>
      <c r="KAB5" s="13"/>
      <c r="KAC5" s="3"/>
      <c r="KAF5" s="2" t="s">
        <v>0</v>
      </c>
      <c r="KAJ5" s="13"/>
      <c r="KAK5" s="7"/>
      <c r="KAR5" s="13"/>
      <c r="KAS5" s="3"/>
      <c r="KAV5" s="2" t="s">
        <v>0</v>
      </c>
      <c r="KAZ5" s="13"/>
      <c r="KBA5" s="7"/>
      <c r="KBH5" s="13"/>
      <c r="KBI5" s="3"/>
      <c r="KBL5" s="2" t="s">
        <v>0</v>
      </c>
      <c r="KBP5" s="13"/>
      <c r="KBQ5" s="7"/>
      <c r="KBX5" s="13"/>
      <c r="KBY5" s="3"/>
      <c r="KCB5" s="2" t="s">
        <v>0</v>
      </c>
      <c r="KCF5" s="13"/>
      <c r="KCG5" s="7"/>
      <c r="KCN5" s="13"/>
      <c r="KCO5" s="3"/>
      <c r="KCR5" s="2" t="s">
        <v>0</v>
      </c>
      <c r="KCV5" s="13"/>
      <c r="KCW5" s="7"/>
      <c r="KDD5" s="13"/>
      <c r="KDE5" s="3"/>
      <c r="KDH5" s="2" t="s">
        <v>0</v>
      </c>
      <c r="KDL5" s="13"/>
      <c r="KDM5" s="7"/>
      <c r="KDT5" s="13"/>
      <c r="KDU5" s="3"/>
      <c r="KDX5" s="2" t="s">
        <v>0</v>
      </c>
      <c r="KEB5" s="13"/>
      <c r="KEC5" s="7"/>
      <c r="KEJ5" s="13"/>
      <c r="KEK5" s="3"/>
      <c r="KEN5" s="2" t="s">
        <v>0</v>
      </c>
      <c r="KER5" s="13"/>
      <c r="KES5" s="7"/>
      <c r="KEZ5" s="13"/>
      <c r="KFA5" s="3"/>
      <c r="KFD5" s="2" t="s">
        <v>0</v>
      </c>
      <c r="KFH5" s="13"/>
      <c r="KFI5" s="7"/>
      <c r="KFP5" s="13"/>
      <c r="KFQ5" s="3"/>
      <c r="KFT5" s="2" t="s">
        <v>0</v>
      </c>
      <c r="KFX5" s="13"/>
      <c r="KFY5" s="7"/>
      <c r="KGF5" s="13"/>
      <c r="KGG5" s="3"/>
      <c r="KGJ5" s="2" t="s">
        <v>0</v>
      </c>
      <c r="KGN5" s="13"/>
      <c r="KGO5" s="7"/>
      <c r="KGV5" s="13"/>
      <c r="KGW5" s="3"/>
      <c r="KGZ5" s="2" t="s">
        <v>0</v>
      </c>
      <c r="KHD5" s="13"/>
      <c r="KHE5" s="7"/>
      <c r="KHL5" s="13"/>
      <c r="KHM5" s="3"/>
      <c r="KHP5" s="2" t="s">
        <v>0</v>
      </c>
      <c r="KHT5" s="13"/>
      <c r="KHU5" s="7"/>
      <c r="KIB5" s="13"/>
      <c r="KIC5" s="3"/>
      <c r="KIF5" s="2" t="s">
        <v>0</v>
      </c>
      <c r="KIJ5" s="13"/>
      <c r="KIK5" s="7"/>
      <c r="KIR5" s="13"/>
      <c r="KIS5" s="3"/>
      <c r="KIV5" s="2" t="s">
        <v>0</v>
      </c>
      <c r="KIZ5" s="13"/>
      <c r="KJA5" s="7"/>
      <c r="KJH5" s="13"/>
      <c r="KJI5" s="3"/>
      <c r="KJL5" s="2" t="s">
        <v>0</v>
      </c>
      <c r="KJP5" s="13"/>
      <c r="KJQ5" s="7"/>
      <c r="KJX5" s="13"/>
      <c r="KJY5" s="3"/>
      <c r="KKB5" s="2" t="s">
        <v>0</v>
      </c>
      <c r="KKF5" s="13"/>
      <c r="KKG5" s="7"/>
      <c r="KKN5" s="13"/>
      <c r="KKO5" s="3"/>
      <c r="KKR5" s="2" t="s">
        <v>0</v>
      </c>
      <c r="KKV5" s="13"/>
      <c r="KKW5" s="7"/>
      <c r="KLD5" s="13"/>
      <c r="KLE5" s="3"/>
      <c r="KLH5" s="2" t="s">
        <v>0</v>
      </c>
      <c r="KLL5" s="13"/>
      <c r="KLM5" s="7"/>
      <c r="KLT5" s="13"/>
      <c r="KLU5" s="3"/>
      <c r="KLX5" s="2" t="s">
        <v>0</v>
      </c>
      <c r="KMB5" s="13"/>
      <c r="KMC5" s="7"/>
      <c r="KMJ5" s="13"/>
      <c r="KMK5" s="3"/>
      <c r="KMN5" s="2" t="s">
        <v>0</v>
      </c>
      <c r="KMR5" s="13"/>
      <c r="KMS5" s="7"/>
      <c r="KMZ5" s="13"/>
      <c r="KNA5" s="3"/>
      <c r="KND5" s="2" t="s">
        <v>0</v>
      </c>
      <c r="KNH5" s="13"/>
      <c r="KNI5" s="7"/>
      <c r="KNP5" s="13"/>
      <c r="KNQ5" s="3"/>
      <c r="KNT5" s="2" t="s">
        <v>0</v>
      </c>
      <c r="KNX5" s="13"/>
      <c r="KNY5" s="7"/>
      <c r="KOF5" s="13"/>
      <c r="KOG5" s="3"/>
      <c r="KOJ5" s="2" t="s">
        <v>0</v>
      </c>
      <c r="KON5" s="13"/>
      <c r="KOO5" s="7"/>
      <c r="KOV5" s="13"/>
      <c r="KOW5" s="3"/>
      <c r="KOZ5" s="2" t="s">
        <v>0</v>
      </c>
      <c r="KPD5" s="13"/>
      <c r="KPE5" s="7"/>
      <c r="KPL5" s="13"/>
      <c r="KPM5" s="3"/>
      <c r="KPP5" s="2" t="s">
        <v>0</v>
      </c>
      <c r="KPT5" s="13"/>
      <c r="KPU5" s="7"/>
      <c r="KQB5" s="13"/>
      <c r="KQC5" s="3"/>
      <c r="KQF5" s="2" t="s">
        <v>0</v>
      </c>
      <c r="KQJ5" s="13"/>
      <c r="KQK5" s="7"/>
      <c r="KQR5" s="13"/>
      <c r="KQS5" s="3"/>
      <c r="KQV5" s="2" t="s">
        <v>0</v>
      </c>
      <c r="KQZ5" s="13"/>
      <c r="KRA5" s="7"/>
      <c r="KRH5" s="13"/>
      <c r="KRI5" s="3"/>
      <c r="KRL5" s="2" t="s">
        <v>0</v>
      </c>
      <c r="KRP5" s="13"/>
      <c r="KRQ5" s="7"/>
      <c r="KRX5" s="13"/>
      <c r="KRY5" s="3"/>
      <c r="KSB5" s="2" t="s">
        <v>0</v>
      </c>
      <c r="KSF5" s="13"/>
      <c r="KSG5" s="7"/>
      <c r="KSN5" s="13"/>
      <c r="KSO5" s="3"/>
      <c r="KSR5" s="2" t="s">
        <v>0</v>
      </c>
      <c r="KSV5" s="13"/>
      <c r="KSW5" s="7"/>
      <c r="KTD5" s="13"/>
      <c r="KTE5" s="3"/>
      <c r="KTH5" s="2" t="s">
        <v>0</v>
      </c>
      <c r="KTL5" s="13"/>
      <c r="KTM5" s="7"/>
      <c r="KTT5" s="13"/>
      <c r="KTU5" s="3"/>
      <c r="KTX5" s="2" t="s">
        <v>0</v>
      </c>
      <c r="KUB5" s="13"/>
      <c r="KUC5" s="7"/>
      <c r="KUJ5" s="13"/>
      <c r="KUK5" s="3"/>
      <c r="KUN5" s="2" t="s">
        <v>0</v>
      </c>
      <c r="KUR5" s="13"/>
      <c r="KUS5" s="7"/>
      <c r="KUZ5" s="13"/>
      <c r="KVA5" s="3"/>
      <c r="KVD5" s="2" t="s">
        <v>0</v>
      </c>
      <c r="KVH5" s="13"/>
      <c r="KVI5" s="7"/>
      <c r="KVP5" s="13"/>
      <c r="KVQ5" s="3"/>
      <c r="KVT5" s="2" t="s">
        <v>0</v>
      </c>
      <c r="KVX5" s="13"/>
      <c r="KVY5" s="7"/>
      <c r="KWF5" s="13"/>
      <c r="KWG5" s="3"/>
      <c r="KWJ5" s="2" t="s">
        <v>0</v>
      </c>
      <c r="KWN5" s="13"/>
      <c r="KWO5" s="7"/>
      <c r="KWV5" s="13"/>
      <c r="KWW5" s="3"/>
      <c r="KWZ5" s="2" t="s">
        <v>0</v>
      </c>
      <c r="KXD5" s="13"/>
      <c r="KXE5" s="7"/>
      <c r="KXL5" s="13"/>
      <c r="KXM5" s="3"/>
      <c r="KXP5" s="2" t="s">
        <v>0</v>
      </c>
      <c r="KXT5" s="13"/>
      <c r="KXU5" s="7"/>
      <c r="KYB5" s="13"/>
      <c r="KYC5" s="3"/>
      <c r="KYF5" s="2" t="s">
        <v>0</v>
      </c>
      <c r="KYJ5" s="13"/>
      <c r="KYK5" s="7"/>
      <c r="KYR5" s="13"/>
      <c r="KYS5" s="3"/>
      <c r="KYV5" s="2" t="s">
        <v>0</v>
      </c>
      <c r="KYZ5" s="13"/>
      <c r="KZA5" s="7"/>
      <c r="KZH5" s="13"/>
      <c r="KZI5" s="3"/>
      <c r="KZL5" s="2" t="s">
        <v>0</v>
      </c>
      <c r="KZP5" s="13"/>
      <c r="KZQ5" s="7"/>
      <c r="KZX5" s="13"/>
      <c r="KZY5" s="3"/>
      <c r="LAB5" s="2" t="s">
        <v>0</v>
      </c>
      <c r="LAF5" s="13"/>
      <c r="LAG5" s="7"/>
      <c r="LAN5" s="13"/>
      <c r="LAO5" s="3"/>
      <c r="LAR5" s="2" t="s">
        <v>0</v>
      </c>
      <c r="LAV5" s="13"/>
      <c r="LAW5" s="7"/>
      <c r="LBD5" s="13"/>
      <c r="LBE5" s="3"/>
      <c r="LBH5" s="2" t="s">
        <v>0</v>
      </c>
      <c r="LBL5" s="13"/>
      <c r="LBM5" s="7"/>
      <c r="LBT5" s="13"/>
      <c r="LBU5" s="3"/>
      <c r="LBX5" s="2" t="s">
        <v>0</v>
      </c>
      <c r="LCB5" s="13"/>
      <c r="LCC5" s="7"/>
      <c r="LCJ5" s="13"/>
      <c r="LCK5" s="3"/>
      <c r="LCN5" s="2" t="s">
        <v>0</v>
      </c>
      <c r="LCR5" s="13"/>
      <c r="LCS5" s="7"/>
      <c r="LCZ5" s="13"/>
      <c r="LDA5" s="3"/>
      <c r="LDD5" s="2" t="s">
        <v>0</v>
      </c>
      <c r="LDH5" s="13"/>
      <c r="LDI5" s="7"/>
      <c r="LDP5" s="13"/>
      <c r="LDQ5" s="3"/>
      <c r="LDT5" s="2" t="s">
        <v>0</v>
      </c>
      <c r="LDX5" s="13"/>
      <c r="LDY5" s="7"/>
      <c r="LEF5" s="13"/>
      <c r="LEG5" s="3"/>
      <c r="LEJ5" s="2" t="s">
        <v>0</v>
      </c>
      <c r="LEN5" s="13"/>
      <c r="LEO5" s="7"/>
      <c r="LEV5" s="13"/>
      <c r="LEW5" s="3"/>
      <c r="LEZ5" s="2" t="s">
        <v>0</v>
      </c>
      <c r="LFD5" s="13"/>
      <c r="LFE5" s="7"/>
      <c r="LFL5" s="13"/>
      <c r="LFM5" s="3"/>
      <c r="LFP5" s="2" t="s">
        <v>0</v>
      </c>
      <c r="LFT5" s="13"/>
      <c r="LFU5" s="7"/>
      <c r="LGB5" s="13"/>
      <c r="LGC5" s="3"/>
      <c r="LGF5" s="2" t="s">
        <v>0</v>
      </c>
      <c r="LGJ5" s="13"/>
      <c r="LGK5" s="7"/>
      <c r="LGR5" s="13"/>
      <c r="LGS5" s="3"/>
      <c r="LGV5" s="2" t="s">
        <v>0</v>
      </c>
      <c r="LGZ5" s="13"/>
      <c r="LHA5" s="7"/>
      <c r="LHH5" s="13"/>
      <c r="LHI5" s="3"/>
      <c r="LHL5" s="2" t="s">
        <v>0</v>
      </c>
      <c r="LHP5" s="13"/>
      <c r="LHQ5" s="7"/>
      <c r="LHX5" s="13"/>
      <c r="LHY5" s="3"/>
      <c r="LIB5" s="2" t="s">
        <v>0</v>
      </c>
      <c r="LIF5" s="13"/>
      <c r="LIG5" s="7"/>
      <c r="LIN5" s="13"/>
      <c r="LIO5" s="3"/>
      <c r="LIR5" s="2" t="s">
        <v>0</v>
      </c>
      <c r="LIV5" s="13"/>
      <c r="LIW5" s="7"/>
      <c r="LJD5" s="13"/>
      <c r="LJE5" s="3"/>
      <c r="LJH5" s="2" t="s">
        <v>0</v>
      </c>
      <c r="LJL5" s="13"/>
      <c r="LJM5" s="7"/>
      <c r="LJT5" s="13"/>
      <c r="LJU5" s="3"/>
      <c r="LJX5" s="2" t="s">
        <v>0</v>
      </c>
      <c r="LKB5" s="13"/>
      <c r="LKC5" s="7"/>
      <c r="LKJ5" s="13"/>
      <c r="LKK5" s="3"/>
      <c r="LKN5" s="2" t="s">
        <v>0</v>
      </c>
      <c r="LKR5" s="13"/>
      <c r="LKS5" s="7"/>
      <c r="LKZ5" s="13"/>
      <c r="LLA5" s="3"/>
      <c r="LLD5" s="2" t="s">
        <v>0</v>
      </c>
      <c r="LLH5" s="13"/>
      <c r="LLI5" s="7"/>
      <c r="LLP5" s="13"/>
      <c r="LLQ5" s="3"/>
      <c r="LLT5" s="2" t="s">
        <v>0</v>
      </c>
      <c r="LLX5" s="13"/>
      <c r="LLY5" s="7"/>
      <c r="LMF5" s="13"/>
      <c r="LMG5" s="3"/>
      <c r="LMJ5" s="2" t="s">
        <v>0</v>
      </c>
      <c r="LMN5" s="13"/>
      <c r="LMO5" s="7"/>
      <c r="LMV5" s="13"/>
      <c r="LMW5" s="3"/>
      <c r="LMZ5" s="2" t="s">
        <v>0</v>
      </c>
      <c r="LND5" s="13"/>
      <c r="LNE5" s="7"/>
      <c r="LNL5" s="13"/>
      <c r="LNM5" s="3"/>
      <c r="LNP5" s="2" t="s">
        <v>0</v>
      </c>
      <c r="LNT5" s="13"/>
      <c r="LNU5" s="7"/>
      <c r="LOB5" s="13"/>
      <c r="LOC5" s="3"/>
      <c r="LOF5" s="2" t="s">
        <v>0</v>
      </c>
      <c r="LOJ5" s="13"/>
      <c r="LOK5" s="7"/>
      <c r="LOR5" s="13"/>
      <c r="LOS5" s="3"/>
      <c r="LOV5" s="2" t="s">
        <v>0</v>
      </c>
      <c r="LOZ5" s="13"/>
      <c r="LPA5" s="7"/>
      <c r="LPH5" s="13"/>
      <c r="LPI5" s="3"/>
      <c r="LPL5" s="2" t="s">
        <v>0</v>
      </c>
      <c r="LPP5" s="13"/>
      <c r="LPQ5" s="7"/>
      <c r="LPX5" s="13"/>
      <c r="LPY5" s="3"/>
      <c r="LQB5" s="2" t="s">
        <v>0</v>
      </c>
      <c r="LQF5" s="13"/>
      <c r="LQG5" s="7"/>
      <c r="LQN5" s="13"/>
      <c r="LQO5" s="3"/>
      <c r="LQR5" s="2" t="s">
        <v>0</v>
      </c>
      <c r="LQV5" s="13"/>
      <c r="LQW5" s="7"/>
      <c r="LRD5" s="13"/>
      <c r="LRE5" s="3"/>
      <c r="LRH5" s="2" t="s">
        <v>0</v>
      </c>
      <c r="LRL5" s="13"/>
      <c r="LRM5" s="7"/>
      <c r="LRT5" s="13"/>
      <c r="LRU5" s="3"/>
      <c r="LRX5" s="2" t="s">
        <v>0</v>
      </c>
      <c r="LSB5" s="13"/>
      <c r="LSC5" s="7"/>
      <c r="LSJ5" s="13"/>
      <c r="LSK5" s="3"/>
      <c r="LSN5" s="2" t="s">
        <v>0</v>
      </c>
      <c r="LSR5" s="13"/>
      <c r="LSS5" s="7"/>
      <c r="LSZ5" s="13"/>
      <c r="LTA5" s="3"/>
      <c r="LTD5" s="2" t="s">
        <v>0</v>
      </c>
      <c r="LTH5" s="13"/>
      <c r="LTI5" s="7"/>
      <c r="LTP5" s="13"/>
      <c r="LTQ5" s="3"/>
      <c r="LTT5" s="2" t="s">
        <v>0</v>
      </c>
      <c r="LTX5" s="13"/>
      <c r="LTY5" s="7"/>
      <c r="LUF5" s="13"/>
      <c r="LUG5" s="3"/>
      <c r="LUJ5" s="2" t="s">
        <v>0</v>
      </c>
      <c r="LUN5" s="13"/>
      <c r="LUO5" s="7"/>
      <c r="LUV5" s="13"/>
      <c r="LUW5" s="3"/>
      <c r="LUZ5" s="2" t="s">
        <v>0</v>
      </c>
      <c r="LVD5" s="13"/>
      <c r="LVE5" s="7"/>
      <c r="LVL5" s="13"/>
      <c r="LVM5" s="3"/>
      <c r="LVP5" s="2" t="s">
        <v>0</v>
      </c>
      <c r="LVT5" s="13"/>
      <c r="LVU5" s="7"/>
      <c r="LWB5" s="13"/>
      <c r="LWC5" s="3"/>
      <c r="LWF5" s="2" t="s">
        <v>0</v>
      </c>
      <c r="LWJ5" s="13"/>
      <c r="LWK5" s="7"/>
      <c r="LWR5" s="13"/>
      <c r="LWS5" s="3"/>
      <c r="LWV5" s="2" t="s">
        <v>0</v>
      </c>
      <c r="LWZ5" s="13"/>
      <c r="LXA5" s="7"/>
      <c r="LXH5" s="13"/>
      <c r="LXI5" s="3"/>
      <c r="LXL5" s="2" t="s">
        <v>0</v>
      </c>
      <c r="LXP5" s="13"/>
      <c r="LXQ5" s="7"/>
      <c r="LXX5" s="13"/>
      <c r="LXY5" s="3"/>
      <c r="LYB5" s="2" t="s">
        <v>0</v>
      </c>
      <c r="LYF5" s="13"/>
      <c r="LYG5" s="7"/>
      <c r="LYN5" s="13"/>
      <c r="LYO5" s="3"/>
      <c r="LYR5" s="2" t="s">
        <v>0</v>
      </c>
      <c r="LYV5" s="13"/>
      <c r="LYW5" s="7"/>
      <c r="LZD5" s="13"/>
      <c r="LZE5" s="3"/>
      <c r="LZH5" s="2" t="s">
        <v>0</v>
      </c>
      <c r="LZL5" s="13"/>
      <c r="LZM5" s="7"/>
      <c r="LZT5" s="13"/>
      <c r="LZU5" s="3"/>
      <c r="LZX5" s="2" t="s">
        <v>0</v>
      </c>
      <c r="MAB5" s="13"/>
      <c r="MAC5" s="7"/>
      <c r="MAJ5" s="13"/>
      <c r="MAK5" s="3"/>
      <c r="MAN5" s="2" t="s">
        <v>0</v>
      </c>
      <c r="MAR5" s="13"/>
      <c r="MAS5" s="7"/>
      <c r="MAZ5" s="13"/>
      <c r="MBA5" s="3"/>
      <c r="MBD5" s="2" t="s">
        <v>0</v>
      </c>
      <c r="MBH5" s="13"/>
      <c r="MBI5" s="7"/>
      <c r="MBP5" s="13"/>
      <c r="MBQ5" s="3"/>
      <c r="MBT5" s="2" t="s">
        <v>0</v>
      </c>
      <c r="MBX5" s="13"/>
      <c r="MBY5" s="7"/>
      <c r="MCF5" s="13"/>
      <c r="MCG5" s="3"/>
      <c r="MCJ5" s="2" t="s">
        <v>0</v>
      </c>
      <c r="MCN5" s="13"/>
      <c r="MCO5" s="7"/>
      <c r="MCV5" s="13"/>
      <c r="MCW5" s="3"/>
      <c r="MCZ5" s="2" t="s">
        <v>0</v>
      </c>
      <c r="MDD5" s="13"/>
      <c r="MDE5" s="7"/>
      <c r="MDL5" s="13"/>
      <c r="MDM5" s="3"/>
      <c r="MDP5" s="2" t="s">
        <v>0</v>
      </c>
      <c r="MDT5" s="13"/>
      <c r="MDU5" s="7"/>
      <c r="MEB5" s="13"/>
      <c r="MEC5" s="3"/>
      <c r="MEF5" s="2" t="s">
        <v>0</v>
      </c>
      <c r="MEJ5" s="13"/>
      <c r="MEK5" s="7"/>
      <c r="MER5" s="13"/>
      <c r="MES5" s="3"/>
      <c r="MEV5" s="2" t="s">
        <v>0</v>
      </c>
      <c r="MEZ5" s="13"/>
      <c r="MFA5" s="7"/>
      <c r="MFH5" s="13"/>
      <c r="MFI5" s="3"/>
      <c r="MFL5" s="2" t="s">
        <v>0</v>
      </c>
      <c r="MFP5" s="13"/>
      <c r="MFQ5" s="7"/>
      <c r="MFX5" s="13"/>
      <c r="MFY5" s="3"/>
      <c r="MGB5" s="2" t="s">
        <v>0</v>
      </c>
      <c r="MGF5" s="13"/>
      <c r="MGG5" s="7"/>
      <c r="MGN5" s="13"/>
      <c r="MGO5" s="3"/>
      <c r="MGR5" s="2" t="s">
        <v>0</v>
      </c>
      <c r="MGV5" s="13"/>
      <c r="MGW5" s="7"/>
      <c r="MHD5" s="13"/>
      <c r="MHE5" s="3"/>
      <c r="MHH5" s="2" t="s">
        <v>0</v>
      </c>
      <c r="MHL5" s="13"/>
      <c r="MHM5" s="7"/>
      <c r="MHT5" s="13"/>
      <c r="MHU5" s="3"/>
      <c r="MHX5" s="2" t="s">
        <v>0</v>
      </c>
      <c r="MIB5" s="13"/>
      <c r="MIC5" s="7"/>
      <c r="MIJ5" s="13"/>
      <c r="MIK5" s="3"/>
      <c r="MIN5" s="2" t="s">
        <v>0</v>
      </c>
      <c r="MIR5" s="13"/>
      <c r="MIS5" s="7"/>
      <c r="MIZ5" s="13"/>
      <c r="MJA5" s="3"/>
      <c r="MJD5" s="2" t="s">
        <v>0</v>
      </c>
      <c r="MJH5" s="13"/>
      <c r="MJI5" s="7"/>
      <c r="MJP5" s="13"/>
      <c r="MJQ5" s="3"/>
      <c r="MJT5" s="2" t="s">
        <v>0</v>
      </c>
      <c r="MJX5" s="13"/>
      <c r="MJY5" s="7"/>
      <c r="MKF5" s="13"/>
      <c r="MKG5" s="3"/>
      <c r="MKJ5" s="2" t="s">
        <v>0</v>
      </c>
      <c r="MKN5" s="13"/>
      <c r="MKO5" s="7"/>
      <c r="MKV5" s="13"/>
      <c r="MKW5" s="3"/>
      <c r="MKZ5" s="2" t="s">
        <v>0</v>
      </c>
      <c r="MLD5" s="13"/>
      <c r="MLE5" s="7"/>
      <c r="MLL5" s="13"/>
      <c r="MLM5" s="3"/>
      <c r="MLP5" s="2" t="s">
        <v>0</v>
      </c>
      <c r="MLT5" s="13"/>
      <c r="MLU5" s="7"/>
      <c r="MMB5" s="13"/>
      <c r="MMC5" s="3"/>
      <c r="MMF5" s="2" t="s">
        <v>0</v>
      </c>
      <c r="MMJ5" s="13"/>
      <c r="MMK5" s="7"/>
      <c r="MMR5" s="13"/>
      <c r="MMS5" s="3"/>
      <c r="MMV5" s="2" t="s">
        <v>0</v>
      </c>
      <c r="MMZ5" s="13"/>
      <c r="MNA5" s="7"/>
      <c r="MNH5" s="13"/>
      <c r="MNI5" s="3"/>
      <c r="MNL5" s="2" t="s">
        <v>0</v>
      </c>
      <c r="MNP5" s="13"/>
      <c r="MNQ5" s="7"/>
      <c r="MNX5" s="13"/>
      <c r="MNY5" s="3"/>
      <c r="MOB5" s="2" t="s">
        <v>0</v>
      </c>
      <c r="MOF5" s="13"/>
      <c r="MOG5" s="7"/>
      <c r="MON5" s="13"/>
      <c r="MOO5" s="3"/>
      <c r="MOR5" s="2" t="s">
        <v>0</v>
      </c>
      <c r="MOV5" s="13"/>
      <c r="MOW5" s="7"/>
      <c r="MPD5" s="13"/>
      <c r="MPE5" s="3"/>
      <c r="MPH5" s="2" t="s">
        <v>0</v>
      </c>
      <c r="MPL5" s="13"/>
      <c r="MPM5" s="7"/>
      <c r="MPT5" s="13"/>
      <c r="MPU5" s="3"/>
      <c r="MPX5" s="2" t="s">
        <v>0</v>
      </c>
      <c r="MQB5" s="13"/>
      <c r="MQC5" s="7"/>
      <c r="MQJ5" s="13"/>
      <c r="MQK5" s="3"/>
      <c r="MQN5" s="2" t="s">
        <v>0</v>
      </c>
      <c r="MQR5" s="13"/>
      <c r="MQS5" s="7"/>
      <c r="MQZ5" s="13"/>
      <c r="MRA5" s="3"/>
      <c r="MRD5" s="2" t="s">
        <v>0</v>
      </c>
      <c r="MRH5" s="13"/>
      <c r="MRI5" s="7"/>
      <c r="MRP5" s="13"/>
      <c r="MRQ5" s="3"/>
      <c r="MRT5" s="2" t="s">
        <v>0</v>
      </c>
      <c r="MRX5" s="13"/>
      <c r="MRY5" s="7"/>
      <c r="MSF5" s="13"/>
      <c r="MSG5" s="3"/>
      <c r="MSJ5" s="2" t="s">
        <v>0</v>
      </c>
      <c r="MSN5" s="13"/>
      <c r="MSO5" s="7"/>
      <c r="MSV5" s="13"/>
      <c r="MSW5" s="3"/>
      <c r="MSZ5" s="2" t="s">
        <v>0</v>
      </c>
      <c r="MTD5" s="13"/>
      <c r="MTE5" s="7"/>
      <c r="MTL5" s="13"/>
      <c r="MTM5" s="3"/>
      <c r="MTP5" s="2" t="s">
        <v>0</v>
      </c>
      <c r="MTT5" s="13"/>
      <c r="MTU5" s="7"/>
      <c r="MUB5" s="13"/>
      <c r="MUC5" s="3"/>
      <c r="MUF5" s="2" t="s">
        <v>0</v>
      </c>
      <c r="MUJ5" s="13"/>
      <c r="MUK5" s="7"/>
      <c r="MUR5" s="13"/>
      <c r="MUS5" s="3"/>
      <c r="MUV5" s="2" t="s">
        <v>0</v>
      </c>
      <c r="MUZ5" s="13"/>
      <c r="MVA5" s="7"/>
      <c r="MVH5" s="13"/>
      <c r="MVI5" s="3"/>
      <c r="MVL5" s="2" t="s">
        <v>0</v>
      </c>
      <c r="MVP5" s="13"/>
      <c r="MVQ5" s="7"/>
      <c r="MVX5" s="13"/>
      <c r="MVY5" s="3"/>
      <c r="MWB5" s="2" t="s">
        <v>0</v>
      </c>
      <c r="MWF5" s="13"/>
      <c r="MWG5" s="7"/>
      <c r="MWN5" s="13"/>
      <c r="MWO5" s="3"/>
      <c r="MWR5" s="2" t="s">
        <v>0</v>
      </c>
      <c r="MWV5" s="13"/>
      <c r="MWW5" s="7"/>
      <c r="MXD5" s="13"/>
      <c r="MXE5" s="3"/>
      <c r="MXH5" s="2" t="s">
        <v>0</v>
      </c>
      <c r="MXL5" s="13"/>
      <c r="MXM5" s="7"/>
      <c r="MXT5" s="13"/>
      <c r="MXU5" s="3"/>
      <c r="MXX5" s="2" t="s">
        <v>0</v>
      </c>
      <c r="MYB5" s="13"/>
      <c r="MYC5" s="7"/>
      <c r="MYJ5" s="13"/>
      <c r="MYK5" s="3"/>
      <c r="MYN5" s="2" t="s">
        <v>0</v>
      </c>
      <c r="MYR5" s="13"/>
      <c r="MYS5" s="7"/>
      <c r="MYZ5" s="13"/>
      <c r="MZA5" s="3"/>
      <c r="MZD5" s="2" t="s">
        <v>0</v>
      </c>
      <c r="MZH5" s="13"/>
      <c r="MZI5" s="7"/>
      <c r="MZP5" s="13"/>
      <c r="MZQ5" s="3"/>
      <c r="MZT5" s="2" t="s">
        <v>0</v>
      </c>
      <c r="MZX5" s="13"/>
      <c r="MZY5" s="7"/>
      <c r="NAF5" s="13"/>
      <c r="NAG5" s="3"/>
      <c r="NAJ5" s="2" t="s">
        <v>0</v>
      </c>
      <c r="NAN5" s="13"/>
      <c r="NAO5" s="7"/>
      <c r="NAV5" s="13"/>
      <c r="NAW5" s="3"/>
      <c r="NAZ5" s="2" t="s">
        <v>0</v>
      </c>
      <c r="NBD5" s="13"/>
      <c r="NBE5" s="7"/>
      <c r="NBL5" s="13"/>
      <c r="NBM5" s="3"/>
      <c r="NBP5" s="2" t="s">
        <v>0</v>
      </c>
      <c r="NBT5" s="13"/>
      <c r="NBU5" s="7"/>
      <c r="NCB5" s="13"/>
      <c r="NCC5" s="3"/>
      <c r="NCF5" s="2" t="s">
        <v>0</v>
      </c>
      <c r="NCJ5" s="13"/>
      <c r="NCK5" s="7"/>
      <c r="NCR5" s="13"/>
      <c r="NCS5" s="3"/>
      <c r="NCV5" s="2" t="s">
        <v>0</v>
      </c>
      <c r="NCZ5" s="13"/>
      <c r="NDA5" s="7"/>
      <c r="NDH5" s="13"/>
      <c r="NDI5" s="3"/>
      <c r="NDL5" s="2" t="s">
        <v>0</v>
      </c>
      <c r="NDP5" s="13"/>
      <c r="NDQ5" s="7"/>
      <c r="NDX5" s="13"/>
      <c r="NDY5" s="3"/>
      <c r="NEB5" s="2" t="s">
        <v>0</v>
      </c>
      <c r="NEF5" s="13"/>
      <c r="NEG5" s="7"/>
      <c r="NEN5" s="13"/>
      <c r="NEO5" s="3"/>
      <c r="NER5" s="2" t="s">
        <v>0</v>
      </c>
      <c r="NEV5" s="13"/>
      <c r="NEW5" s="7"/>
      <c r="NFD5" s="13"/>
      <c r="NFE5" s="3"/>
      <c r="NFH5" s="2" t="s">
        <v>0</v>
      </c>
      <c r="NFL5" s="13"/>
      <c r="NFM5" s="7"/>
      <c r="NFT5" s="13"/>
      <c r="NFU5" s="3"/>
      <c r="NFX5" s="2" t="s">
        <v>0</v>
      </c>
      <c r="NGB5" s="13"/>
      <c r="NGC5" s="7"/>
      <c r="NGJ5" s="13"/>
      <c r="NGK5" s="3"/>
      <c r="NGN5" s="2" t="s">
        <v>0</v>
      </c>
      <c r="NGR5" s="13"/>
      <c r="NGS5" s="7"/>
      <c r="NGZ5" s="13"/>
      <c r="NHA5" s="3"/>
      <c r="NHD5" s="2" t="s">
        <v>0</v>
      </c>
      <c r="NHH5" s="13"/>
      <c r="NHI5" s="7"/>
      <c r="NHP5" s="13"/>
      <c r="NHQ5" s="3"/>
      <c r="NHT5" s="2" t="s">
        <v>0</v>
      </c>
      <c r="NHX5" s="13"/>
      <c r="NHY5" s="7"/>
      <c r="NIF5" s="13"/>
      <c r="NIG5" s="3"/>
      <c r="NIJ5" s="2" t="s">
        <v>0</v>
      </c>
      <c r="NIN5" s="13"/>
      <c r="NIO5" s="7"/>
      <c r="NIV5" s="13"/>
      <c r="NIW5" s="3"/>
      <c r="NIZ5" s="2" t="s">
        <v>0</v>
      </c>
      <c r="NJD5" s="13"/>
      <c r="NJE5" s="7"/>
      <c r="NJL5" s="13"/>
      <c r="NJM5" s="3"/>
      <c r="NJP5" s="2" t="s">
        <v>0</v>
      </c>
      <c r="NJT5" s="13"/>
      <c r="NJU5" s="7"/>
      <c r="NKB5" s="13"/>
      <c r="NKC5" s="3"/>
      <c r="NKF5" s="2" t="s">
        <v>0</v>
      </c>
      <c r="NKJ5" s="13"/>
      <c r="NKK5" s="7"/>
      <c r="NKR5" s="13"/>
      <c r="NKS5" s="3"/>
      <c r="NKV5" s="2" t="s">
        <v>0</v>
      </c>
      <c r="NKZ5" s="13"/>
      <c r="NLA5" s="7"/>
      <c r="NLH5" s="13"/>
      <c r="NLI5" s="3"/>
      <c r="NLL5" s="2" t="s">
        <v>0</v>
      </c>
      <c r="NLP5" s="13"/>
      <c r="NLQ5" s="7"/>
      <c r="NLX5" s="13"/>
      <c r="NLY5" s="3"/>
      <c r="NMB5" s="2" t="s">
        <v>0</v>
      </c>
      <c r="NMF5" s="13"/>
      <c r="NMG5" s="7"/>
      <c r="NMN5" s="13"/>
      <c r="NMO5" s="3"/>
      <c r="NMR5" s="2" t="s">
        <v>0</v>
      </c>
      <c r="NMV5" s="13"/>
      <c r="NMW5" s="7"/>
      <c r="NND5" s="13"/>
      <c r="NNE5" s="3"/>
      <c r="NNH5" s="2" t="s">
        <v>0</v>
      </c>
      <c r="NNL5" s="13"/>
      <c r="NNM5" s="7"/>
      <c r="NNT5" s="13"/>
      <c r="NNU5" s="3"/>
      <c r="NNX5" s="2" t="s">
        <v>0</v>
      </c>
      <c r="NOB5" s="13"/>
      <c r="NOC5" s="7"/>
      <c r="NOJ5" s="13"/>
      <c r="NOK5" s="3"/>
      <c r="NON5" s="2" t="s">
        <v>0</v>
      </c>
      <c r="NOR5" s="13"/>
      <c r="NOS5" s="7"/>
      <c r="NOZ5" s="13"/>
      <c r="NPA5" s="3"/>
      <c r="NPD5" s="2" t="s">
        <v>0</v>
      </c>
      <c r="NPH5" s="13"/>
      <c r="NPI5" s="7"/>
      <c r="NPP5" s="13"/>
      <c r="NPQ5" s="3"/>
      <c r="NPT5" s="2" t="s">
        <v>0</v>
      </c>
      <c r="NPX5" s="13"/>
      <c r="NPY5" s="7"/>
      <c r="NQF5" s="13"/>
      <c r="NQG5" s="3"/>
      <c r="NQJ5" s="2" t="s">
        <v>0</v>
      </c>
      <c r="NQN5" s="13"/>
      <c r="NQO5" s="7"/>
      <c r="NQV5" s="13"/>
      <c r="NQW5" s="3"/>
      <c r="NQZ5" s="2" t="s">
        <v>0</v>
      </c>
      <c r="NRD5" s="13"/>
      <c r="NRE5" s="7"/>
      <c r="NRL5" s="13"/>
      <c r="NRM5" s="3"/>
      <c r="NRP5" s="2" t="s">
        <v>0</v>
      </c>
      <c r="NRT5" s="13"/>
      <c r="NRU5" s="7"/>
      <c r="NSB5" s="13"/>
      <c r="NSC5" s="3"/>
      <c r="NSF5" s="2" t="s">
        <v>0</v>
      </c>
      <c r="NSJ5" s="13"/>
      <c r="NSK5" s="7"/>
      <c r="NSR5" s="13"/>
      <c r="NSS5" s="3"/>
      <c r="NSV5" s="2" t="s">
        <v>0</v>
      </c>
      <c r="NSZ5" s="13"/>
      <c r="NTA5" s="7"/>
      <c r="NTH5" s="13"/>
      <c r="NTI5" s="3"/>
      <c r="NTL5" s="2" t="s">
        <v>0</v>
      </c>
      <c r="NTP5" s="13"/>
      <c r="NTQ5" s="7"/>
      <c r="NTX5" s="13"/>
      <c r="NTY5" s="3"/>
      <c r="NUB5" s="2" t="s">
        <v>0</v>
      </c>
      <c r="NUF5" s="13"/>
      <c r="NUG5" s="7"/>
      <c r="NUN5" s="13"/>
      <c r="NUO5" s="3"/>
      <c r="NUR5" s="2" t="s">
        <v>0</v>
      </c>
      <c r="NUV5" s="13"/>
      <c r="NUW5" s="7"/>
      <c r="NVD5" s="13"/>
      <c r="NVE5" s="3"/>
      <c r="NVH5" s="2" t="s">
        <v>0</v>
      </c>
      <c r="NVL5" s="13"/>
      <c r="NVM5" s="7"/>
      <c r="NVT5" s="13"/>
      <c r="NVU5" s="3"/>
      <c r="NVX5" s="2" t="s">
        <v>0</v>
      </c>
      <c r="NWB5" s="13"/>
      <c r="NWC5" s="7"/>
      <c r="NWJ5" s="13"/>
      <c r="NWK5" s="3"/>
      <c r="NWN5" s="2" t="s">
        <v>0</v>
      </c>
      <c r="NWR5" s="13"/>
      <c r="NWS5" s="7"/>
      <c r="NWZ5" s="13"/>
      <c r="NXA5" s="3"/>
      <c r="NXD5" s="2" t="s">
        <v>0</v>
      </c>
      <c r="NXH5" s="13"/>
      <c r="NXI5" s="7"/>
      <c r="NXP5" s="13"/>
      <c r="NXQ5" s="3"/>
      <c r="NXT5" s="2" t="s">
        <v>0</v>
      </c>
      <c r="NXX5" s="13"/>
      <c r="NXY5" s="7"/>
      <c r="NYF5" s="13"/>
      <c r="NYG5" s="3"/>
      <c r="NYJ5" s="2" t="s">
        <v>0</v>
      </c>
      <c r="NYN5" s="13"/>
      <c r="NYO5" s="7"/>
      <c r="NYV5" s="13"/>
      <c r="NYW5" s="3"/>
      <c r="NYZ5" s="2" t="s">
        <v>0</v>
      </c>
      <c r="NZD5" s="13"/>
      <c r="NZE5" s="7"/>
      <c r="NZL5" s="13"/>
      <c r="NZM5" s="3"/>
      <c r="NZP5" s="2" t="s">
        <v>0</v>
      </c>
      <c r="NZT5" s="13"/>
      <c r="NZU5" s="7"/>
      <c r="OAB5" s="13"/>
      <c r="OAC5" s="3"/>
      <c r="OAF5" s="2" t="s">
        <v>0</v>
      </c>
      <c r="OAJ5" s="13"/>
      <c r="OAK5" s="7"/>
      <c r="OAR5" s="13"/>
      <c r="OAS5" s="3"/>
      <c r="OAV5" s="2" t="s">
        <v>0</v>
      </c>
      <c r="OAZ5" s="13"/>
      <c r="OBA5" s="7"/>
      <c r="OBH5" s="13"/>
      <c r="OBI5" s="3"/>
      <c r="OBL5" s="2" t="s">
        <v>0</v>
      </c>
      <c r="OBP5" s="13"/>
      <c r="OBQ5" s="7"/>
      <c r="OBX5" s="13"/>
      <c r="OBY5" s="3"/>
      <c r="OCB5" s="2" t="s">
        <v>0</v>
      </c>
      <c r="OCF5" s="13"/>
      <c r="OCG5" s="7"/>
      <c r="OCN5" s="13"/>
      <c r="OCO5" s="3"/>
      <c r="OCR5" s="2" t="s">
        <v>0</v>
      </c>
      <c r="OCV5" s="13"/>
      <c r="OCW5" s="7"/>
      <c r="ODD5" s="13"/>
      <c r="ODE5" s="3"/>
      <c r="ODH5" s="2" t="s">
        <v>0</v>
      </c>
      <c r="ODL5" s="13"/>
      <c r="ODM5" s="7"/>
      <c r="ODT5" s="13"/>
      <c r="ODU5" s="3"/>
      <c r="ODX5" s="2" t="s">
        <v>0</v>
      </c>
      <c r="OEB5" s="13"/>
      <c r="OEC5" s="7"/>
      <c r="OEJ5" s="13"/>
      <c r="OEK5" s="3"/>
      <c r="OEN5" s="2" t="s">
        <v>0</v>
      </c>
      <c r="OER5" s="13"/>
      <c r="OES5" s="7"/>
      <c r="OEZ5" s="13"/>
      <c r="OFA5" s="3"/>
      <c r="OFD5" s="2" t="s">
        <v>0</v>
      </c>
      <c r="OFH5" s="13"/>
      <c r="OFI5" s="7"/>
      <c r="OFP5" s="13"/>
      <c r="OFQ5" s="3"/>
      <c r="OFT5" s="2" t="s">
        <v>0</v>
      </c>
      <c r="OFX5" s="13"/>
      <c r="OFY5" s="7"/>
      <c r="OGF5" s="13"/>
      <c r="OGG5" s="3"/>
      <c r="OGJ5" s="2" t="s">
        <v>0</v>
      </c>
      <c r="OGN5" s="13"/>
      <c r="OGO5" s="7"/>
      <c r="OGV5" s="13"/>
      <c r="OGW5" s="3"/>
      <c r="OGZ5" s="2" t="s">
        <v>0</v>
      </c>
      <c r="OHD5" s="13"/>
      <c r="OHE5" s="7"/>
      <c r="OHL5" s="13"/>
      <c r="OHM5" s="3"/>
      <c r="OHP5" s="2" t="s">
        <v>0</v>
      </c>
      <c r="OHT5" s="13"/>
      <c r="OHU5" s="7"/>
      <c r="OIB5" s="13"/>
      <c r="OIC5" s="3"/>
      <c r="OIF5" s="2" t="s">
        <v>0</v>
      </c>
      <c r="OIJ5" s="13"/>
      <c r="OIK5" s="7"/>
      <c r="OIR5" s="13"/>
      <c r="OIS5" s="3"/>
      <c r="OIV5" s="2" t="s">
        <v>0</v>
      </c>
      <c r="OIZ5" s="13"/>
      <c r="OJA5" s="7"/>
      <c r="OJH5" s="13"/>
      <c r="OJI5" s="3"/>
      <c r="OJL5" s="2" t="s">
        <v>0</v>
      </c>
      <c r="OJP5" s="13"/>
      <c r="OJQ5" s="7"/>
      <c r="OJX5" s="13"/>
      <c r="OJY5" s="3"/>
      <c r="OKB5" s="2" t="s">
        <v>0</v>
      </c>
      <c r="OKF5" s="13"/>
      <c r="OKG5" s="7"/>
      <c r="OKN5" s="13"/>
      <c r="OKO5" s="3"/>
      <c r="OKR5" s="2" t="s">
        <v>0</v>
      </c>
      <c r="OKV5" s="13"/>
      <c r="OKW5" s="7"/>
      <c r="OLD5" s="13"/>
      <c r="OLE5" s="3"/>
      <c r="OLH5" s="2" t="s">
        <v>0</v>
      </c>
      <c r="OLL5" s="13"/>
      <c r="OLM5" s="7"/>
      <c r="OLT5" s="13"/>
      <c r="OLU5" s="3"/>
      <c r="OLX5" s="2" t="s">
        <v>0</v>
      </c>
      <c r="OMB5" s="13"/>
      <c r="OMC5" s="7"/>
      <c r="OMJ5" s="13"/>
      <c r="OMK5" s="3"/>
      <c r="OMN5" s="2" t="s">
        <v>0</v>
      </c>
      <c r="OMR5" s="13"/>
      <c r="OMS5" s="7"/>
      <c r="OMZ5" s="13"/>
      <c r="ONA5" s="3"/>
      <c r="OND5" s="2" t="s">
        <v>0</v>
      </c>
      <c r="ONH5" s="13"/>
      <c r="ONI5" s="7"/>
      <c r="ONP5" s="13"/>
      <c r="ONQ5" s="3"/>
      <c r="ONT5" s="2" t="s">
        <v>0</v>
      </c>
      <c r="ONX5" s="13"/>
      <c r="ONY5" s="7"/>
      <c r="OOF5" s="13"/>
      <c r="OOG5" s="3"/>
      <c r="OOJ5" s="2" t="s">
        <v>0</v>
      </c>
      <c r="OON5" s="13"/>
      <c r="OOO5" s="7"/>
      <c r="OOV5" s="13"/>
      <c r="OOW5" s="3"/>
      <c r="OOZ5" s="2" t="s">
        <v>0</v>
      </c>
      <c r="OPD5" s="13"/>
      <c r="OPE5" s="7"/>
      <c r="OPL5" s="13"/>
      <c r="OPM5" s="3"/>
      <c r="OPP5" s="2" t="s">
        <v>0</v>
      </c>
      <c r="OPT5" s="13"/>
      <c r="OPU5" s="7"/>
      <c r="OQB5" s="13"/>
      <c r="OQC5" s="3"/>
      <c r="OQF5" s="2" t="s">
        <v>0</v>
      </c>
      <c r="OQJ5" s="13"/>
      <c r="OQK5" s="7"/>
      <c r="OQR5" s="13"/>
      <c r="OQS5" s="3"/>
      <c r="OQV5" s="2" t="s">
        <v>0</v>
      </c>
      <c r="OQZ5" s="13"/>
      <c r="ORA5" s="7"/>
      <c r="ORH5" s="13"/>
      <c r="ORI5" s="3"/>
      <c r="ORL5" s="2" t="s">
        <v>0</v>
      </c>
      <c r="ORP5" s="13"/>
      <c r="ORQ5" s="7"/>
      <c r="ORX5" s="13"/>
      <c r="ORY5" s="3"/>
      <c r="OSB5" s="2" t="s">
        <v>0</v>
      </c>
      <c r="OSF5" s="13"/>
      <c r="OSG5" s="7"/>
      <c r="OSN5" s="13"/>
      <c r="OSO5" s="3"/>
      <c r="OSR5" s="2" t="s">
        <v>0</v>
      </c>
      <c r="OSV5" s="13"/>
      <c r="OSW5" s="7"/>
      <c r="OTD5" s="13"/>
      <c r="OTE5" s="3"/>
      <c r="OTH5" s="2" t="s">
        <v>0</v>
      </c>
      <c r="OTL5" s="13"/>
      <c r="OTM5" s="7"/>
      <c r="OTT5" s="13"/>
      <c r="OTU5" s="3"/>
      <c r="OTX5" s="2" t="s">
        <v>0</v>
      </c>
      <c r="OUB5" s="13"/>
      <c r="OUC5" s="7"/>
      <c r="OUJ5" s="13"/>
      <c r="OUK5" s="3"/>
      <c r="OUN5" s="2" t="s">
        <v>0</v>
      </c>
      <c r="OUR5" s="13"/>
      <c r="OUS5" s="7"/>
      <c r="OUZ5" s="13"/>
      <c r="OVA5" s="3"/>
      <c r="OVD5" s="2" t="s">
        <v>0</v>
      </c>
      <c r="OVH5" s="13"/>
      <c r="OVI5" s="7"/>
      <c r="OVP5" s="13"/>
      <c r="OVQ5" s="3"/>
      <c r="OVT5" s="2" t="s">
        <v>0</v>
      </c>
      <c r="OVX5" s="13"/>
      <c r="OVY5" s="7"/>
      <c r="OWF5" s="13"/>
      <c r="OWG5" s="3"/>
      <c r="OWJ5" s="2" t="s">
        <v>0</v>
      </c>
      <c r="OWN5" s="13"/>
      <c r="OWO5" s="7"/>
      <c r="OWV5" s="13"/>
      <c r="OWW5" s="3"/>
      <c r="OWZ5" s="2" t="s">
        <v>0</v>
      </c>
      <c r="OXD5" s="13"/>
      <c r="OXE5" s="7"/>
      <c r="OXL5" s="13"/>
      <c r="OXM5" s="3"/>
      <c r="OXP5" s="2" t="s">
        <v>0</v>
      </c>
      <c r="OXT5" s="13"/>
      <c r="OXU5" s="7"/>
      <c r="OYB5" s="13"/>
      <c r="OYC5" s="3"/>
      <c r="OYF5" s="2" t="s">
        <v>0</v>
      </c>
      <c r="OYJ5" s="13"/>
      <c r="OYK5" s="7"/>
      <c r="OYR5" s="13"/>
      <c r="OYS5" s="3"/>
      <c r="OYV5" s="2" t="s">
        <v>0</v>
      </c>
      <c r="OYZ5" s="13"/>
      <c r="OZA5" s="7"/>
      <c r="OZH5" s="13"/>
      <c r="OZI5" s="3"/>
      <c r="OZL5" s="2" t="s">
        <v>0</v>
      </c>
      <c r="OZP5" s="13"/>
      <c r="OZQ5" s="7"/>
      <c r="OZX5" s="13"/>
      <c r="OZY5" s="3"/>
      <c r="PAB5" s="2" t="s">
        <v>0</v>
      </c>
      <c r="PAF5" s="13"/>
      <c r="PAG5" s="7"/>
      <c r="PAN5" s="13"/>
      <c r="PAO5" s="3"/>
      <c r="PAR5" s="2" t="s">
        <v>0</v>
      </c>
      <c r="PAV5" s="13"/>
      <c r="PAW5" s="7"/>
      <c r="PBD5" s="13"/>
      <c r="PBE5" s="3"/>
      <c r="PBH5" s="2" t="s">
        <v>0</v>
      </c>
      <c r="PBL5" s="13"/>
      <c r="PBM5" s="7"/>
      <c r="PBT5" s="13"/>
      <c r="PBU5" s="3"/>
      <c r="PBX5" s="2" t="s">
        <v>0</v>
      </c>
      <c r="PCB5" s="13"/>
      <c r="PCC5" s="7"/>
      <c r="PCJ5" s="13"/>
      <c r="PCK5" s="3"/>
      <c r="PCN5" s="2" t="s">
        <v>0</v>
      </c>
      <c r="PCR5" s="13"/>
      <c r="PCS5" s="7"/>
      <c r="PCZ5" s="13"/>
      <c r="PDA5" s="3"/>
      <c r="PDD5" s="2" t="s">
        <v>0</v>
      </c>
      <c r="PDH5" s="13"/>
      <c r="PDI5" s="7"/>
      <c r="PDP5" s="13"/>
      <c r="PDQ5" s="3"/>
      <c r="PDT5" s="2" t="s">
        <v>0</v>
      </c>
      <c r="PDX5" s="13"/>
      <c r="PDY5" s="7"/>
      <c r="PEF5" s="13"/>
      <c r="PEG5" s="3"/>
      <c r="PEJ5" s="2" t="s">
        <v>0</v>
      </c>
      <c r="PEN5" s="13"/>
      <c r="PEO5" s="7"/>
      <c r="PEV5" s="13"/>
      <c r="PEW5" s="3"/>
      <c r="PEZ5" s="2" t="s">
        <v>0</v>
      </c>
      <c r="PFD5" s="13"/>
      <c r="PFE5" s="7"/>
      <c r="PFL5" s="13"/>
      <c r="PFM5" s="3"/>
      <c r="PFP5" s="2" t="s">
        <v>0</v>
      </c>
      <c r="PFT5" s="13"/>
      <c r="PFU5" s="7"/>
      <c r="PGB5" s="13"/>
      <c r="PGC5" s="3"/>
      <c r="PGF5" s="2" t="s">
        <v>0</v>
      </c>
      <c r="PGJ5" s="13"/>
      <c r="PGK5" s="7"/>
      <c r="PGR5" s="13"/>
      <c r="PGS5" s="3"/>
      <c r="PGV5" s="2" t="s">
        <v>0</v>
      </c>
      <c r="PGZ5" s="13"/>
      <c r="PHA5" s="7"/>
      <c r="PHH5" s="13"/>
      <c r="PHI5" s="3"/>
      <c r="PHL5" s="2" t="s">
        <v>0</v>
      </c>
      <c r="PHP5" s="13"/>
      <c r="PHQ5" s="7"/>
      <c r="PHX5" s="13"/>
      <c r="PHY5" s="3"/>
      <c r="PIB5" s="2" t="s">
        <v>0</v>
      </c>
      <c r="PIF5" s="13"/>
      <c r="PIG5" s="7"/>
      <c r="PIN5" s="13"/>
      <c r="PIO5" s="3"/>
      <c r="PIR5" s="2" t="s">
        <v>0</v>
      </c>
      <c r="PIV5" s="13"/>
      <c r="PIW5" s="7"/>
      <c r="PJD5" s="13"/>
      <c r="PJE5" s="3"/>
      <c r="PJH5" s="2" t="s">
        <v>0</v>
      </c>
      <c r="PJL5" s="13"/>
      <c r="PJM5" s="7"/>
      <c r="PJT5" s="13"/>
      <c r="PJU5" s="3"/>
      <c r="PJX5" s="2" t="s">
        <v>0</v>
      </c>
      <c r="PKB5" s="13"/>
      <c r="PKC5" s="7"/>
      <c r="PKJ5" s="13"/>
      <c r="PKK5" s="3"/>
      <c r="PKN5" s="2" t="s">
        <v>0</v>
      </c>
      <c r="PKR5" s="13"/>
      <c r="PKS5" s="7"/>
      <c r="PKZ5" s="13"/>
      <c r="PLA5" s="3"/>
      <c r="PLD5" s="2" t="s">
        <v>0</v>
      </c>
      <c r="PLH5" s="13"/>
      <c r="PLI5" s="7"/>
      <c r="PLP5" s="13"/>
      <c r="PLQ5" s="3"/>
      <c r="PLT5" s="2" t="s">
        <v>0</v>
      </c>
      <c r="PLX5" s="13"/>
      <c r="PLY5" s="7"/>
      <c r="PMF5" s="13"/>
      <c r="PMG5" s="3"/>
      <c r="PMJ5" s="2" t="s">
        <v>0</v>
      </c>
      <c r="PMN5" s="13"/>
      <c r="PMO5" s="7"/>
      <c r="PMV5" s="13"/>
      <c r="PMW5" s="3"/>
      <c r="PMZ5" s="2" t="s">
        <v>0</v>
      </c>
      <c r="PND5" s="13"/>
      <c r="PNE5" s="7"/>
      <c r="PNL5" s="13"/>
      <c r="PNM5" s="3"/>
      <c r="PNP5" s="2" t="s">
        <v>0</v>
      </c>
      <c r="PNT5" s="13"/>
      <c r="PNU5" s="7"/>
      <c r="POB5" s="13"/>
      <c r="POC5" s="3"/>
      <c r="POF5" s="2" t="s">
        <v>0</v>
      </c>
      <c r="POJ5" s="13"/>
      <c r="POK5" s="7"/>
      <c r="POR5" s="13"/>
      <c r="POS5" s="3"/>
      <c r="POV5" s="2" t="s">
        <v>0</v>
      </c>
      <c r="POZ5" s="13"/>
      <c r="PPA5" s="7"/>
      <c r="PPH5" s="13"/>
      <c r="PPI5" s="3"/>
      <c r="PPL5" s="2" t="s">
        <v>0</v>
      </c>
      <c r="PPP5" s="13"/>
      <c r="PPQ5" s="7"/>
      <c r="PPX5" s="13"/>
      <c r="PPY5" s="3"/>
      <c r="PQB5" s="2" t="s">
        <v>0</v>
      </c>
      <c r="PQF5" s="13"/>
      <c r="PQG5" s="7"/>
      <c r="PQN5" s="13"/>
      <c r="PQO5" s="3"/>
      <c r="PQR5" s="2" t="s">
        <v>0</v>
      </c>
      <c r="PQV5" s="13"/>
      <c r="PQW5" s="7"/>
      <c r="PRD5" s="13"/>
      <c r="PRE5" s="3"/>
      <c r="PRH5" s="2" t="s">
        <v>0</v>
      </c>
      <c r="PRL5" s="13"/>
      <c r="PRM5" s="7"/>
      <c r="PRT5" s="13"/>
      <c r="PRU5" s="3"/>
      <c r="PRX5" s="2" t="s">
        <v>0</v>
      </c>
      <c r="PSB5" s="13"/>
      <c r="PSC5" s="7"/>
      <c r="PSJ5" s="13"/>
      <c r="PSK5" s="3"/>
      <c r="PSN5" s="2" t="s">
        <v>0</v>
      </c>
      <c r="PSR5" s="13"/>
      <c r="PSS5" s="7"/>
      <c r="PSZ5" s="13"/>
      <c r="PTA5" s="3"/>
      <c r="PTD5" s="2" t="s">
        <v>0</v>
      </c>
      <c r="PTH5" s="13"/>
      <c r="PTI5" s="7"/>
      <c r="PTP5" s="13"/>
      <c r="PTQ5" s="3"/>
      <c r="PTT5" s="2" t="s">
        <v>0</v>
      </c>
      <c r="PTX5" s="13"/>
      <c r="PTY5" s="7"/>
      <c r="PUF5" s="13"/>
      <c r="PUG5" s="3"/>
      <c r="PUJ5" s="2" t="s">
        <v>0</v>
      </c>
      <c r="PUN5" s="13"/>
      <c r="PUO5" s="7"/>
      <c r="PUV5" s="13"/>
      <c r="PUW5" s="3"/>
      <c r="PUZ5" s="2" t="s">
        <v>0</v>
      </c>
      <c r="PVD5" s="13"/>
      <c r="PVE5" s="7"/>
      <c r="PVL5" s="13"/>
      <c r="PVM5" s="3"/>
      <c r="PVP5" s="2" t="s">
        <v>0</v>
      </c>
      <c r="PVT5" s="13"/>
      <c r="PVU5" s="7"/>
      <c r="PWB5" s="13"/>
      <c r="PWC5" s="3"/>
      <c r="PWF5" s="2" t="s">
        <v>0</v>
      </c>
      <c r="PWJ5" s="13"/>
      <c r="PWK5" s="7"/>
      <c r="PWR5" s="13"/>
      <c r="PWS5" s="3"/>
      <c r="PWV5" s="2" t="s">
        <v>0</v>
      </c>
      <c r="PWZ5" s="13"/>
      <c r="PXA5" s="7"/>
      <c r="PXH5" s="13"/>
      <c r="PXI5" s="3"/>
      <c r="PXL5" s="2" t="s">
        <v>0</v>
      </c>
      <c r="PXP5" s="13"/>
      <c r="PXQ5" s="7"/>
      <c r="PXX5" s="13"/>
      <c r="PXY5" s="3"/>
      <c r="PYB5" s="2" t="s">
        <v>0</v>
      </c>
      <c r="PYF5" s="13"/>
      <c r="PYG5" s="7"/>
      <c r="PYN5" s="13"/>
      <c r="PYO5" s="3"/>
      <c r="PYR5" s="2" t="s">
        <v>0</v>
      </c>
      <c r="PYV5" s="13"/>
      <c r="PYW5" s="7"/>
      <c r="PZD5" s="13"/>
      <c r="PZE5" s="3"/>
      <c r="PZH5" s="2" t="s">
        <v>0</v>
      </c>
      <c r="PZL5" s="13"/>
      <c r="PZM5" s="7"/>
      <c r="PZT5" s="13"/>
      <c r="PZU5" s="3"/>
      <c r="PZX5" s="2" t="s">
        <v>0</v>
      </c>
      <c r="QAB5" s="13"/>
      <c r="QAC5" s="7"/>
      <c r="QAJ5" s="13"/>
      <c r="QAK5" s="3"/>
      <c r="QAN5" s="2" t="s">
        <v>0</v>
      </c>
      <c r="QAR5" s="13"/>
      <c r="QAS5" s="7"/>
      <c r="QAZ5" s="13"/>
      <c r="QBA5" s="3"/>
      <c r="QBD5" s="2" t="s">
        <v>0</v>
      </c>
      <c r="QBH5" s="13"/>
      <c r="QBI5" s="7"/>
      <c r="QBP5" s="13"/>
      <c r="QBQ5" s="3"/>
      <c r="QBT5" s="2" t="s">
        <v>0</v>
      </c>
      <c r="QBX5" s="13"/>
      <c r="QBY5" s="7"/>
      <c r="QCF5" s="13"/>
      <c r="QCG5" s="3"/>
      <c r="QCJ5" s="2" t="s">
        <v>0</v>
      </c>
      <c r="QCN5" s="13"/>
      <c r="QCO5" s="7"/>
      <c r="QCV5" s="13"/>
      <c r="QCW5" s="3"/>
      <c r="QCZ5" s="2" t="s">
        <v>0</v>
      </c>
      <c r="QDD5" s="13"/>
      <c r="QDE5" s="7"/>
      <c r="QDL5" s="13"/>
      <c r="QDM5" s="3"/>
      <c r="QDP5" s="2" t="s">
        <v>0</v>
      </c>
      <c r="QDT5" s="13"/>
      <c r="QDU5" s="7"/>
      <c r="QEB5" s="13"/>
      <c r="QEC5" s="3"/>
      <c r="QEF5" s="2" t="s">
        <v>0</v>
      </c>
      <c r="QEJ5" s="13"/>
      <c r="QEK5" s="7"/>
      <c r="QER5" s="13"/>
      <c r="QES5" s="3"/>
      <c r="QEV5" s="2" t="s">
        <v>0</v>
      </c>
      <c r="QEZ5" s="13"/>
      <c r="QFA5" s="7"/>
      <c r="QFH5" s="13"/>
      <c r="QFI5" s="3"/>
      <c r="QFL5" s="2" t="s">
        <v>0</v>
      </c>
      <c r="QFP5" s="13"/>
      <c r="QFQ5" s="7"/>
      <c r="QFX5" s="13"/>
      <c r="QFY5" s="3"/>
      <c r="QGB5" s="2" t="s">
        <v>0</v>
      </c>
      <c r="QGF5" s="13"/>
      <c r="QGG5" s="7"/>
      <c r="QGN5" s="13"/>
      <c r="QGO5" s="3"/>
      <c r="QGR5" s="2" t="s">
        <v>0</v>
      </c>
      <c r="QGV5" s="13"/>
      <c r="QGW5" s="7"/>
      <c r="QHD5" s="13"/>
      <c r="QHE5" s="3"/>
      <c r="QHH5" s="2" t="s">
        <v>0</v>
      </c>
      <c r="QHL5" s="13"/>
      <c r="QHM5" s="7"/>
      <c r="QHT5" s="13"/>
      <c r="QHU5" s="3"/>
      <c r="QHX5" s="2" t="s">
        <v>0</v>
      </c>
      <c r="QIB5" s="13"/>
      <c r="QIC5" s="7"/>
      <c r="QIJ5" s="13"/>
      <c r="QIK5" s="3"/>
      <c r="QIN5" s="2" t="s">
        <v>0</v>
      </c>
      <c r="QIR5" s="13"/>
      <c r="QIS5" s="7"/>
      <c r="QIZ5" s="13"/>
      <c r="QJA5" s="3"/>
      <c r="QJD5" s="2" t="s">
        <v>0</v>
      </c>
      <c r="QJH5" s="13"/>
      <c r="QJI5" s="7"/>
      <c r="QJP5" s="13"/>
      <c r="QJQ5" s="3"/>
      <c r="QJT5" s="2" t="s">
        <v>0</v>
      </c>
      <c r="QJX5" s="13"/>
      <c r="QJY5" s="7"/>
      <c r="QKF5" s="13"/>
      <c r="QKG5" s="3"/>
      <c r="QKJ5" s="2" t="s">
        <v>0</v>
      </c>
      <c r="QKN5" s="13"/>
      <c r="QKO5" s="7"/>
      <c r="QKV5" s="13"/>
      <c r="QKW5" s="3"/>
      <c r="QKZ5" s="2" t="s">
        <v>0</v>
      </c>
      <c r="QLD5" s="13"/>
      <c r="QLE5" s="7"/>
      <c r="QLL5" s="13"/>
      <c r="QLM5" s="3"/>
      <c r="QLP5" s="2" t="s">
        <v>0</v>
      </c>
      <c r="QLT5" s="13"/>
      <c r="QLU5" s="7"/>
      <c r="QMB5" s="13"/>
      <c r="QMC5" s="3"/>
      <c r="QMF5" s="2" t="s">
        <v>0</v>
      </c>
      <c r="QMJ5" s="13"/>
      <c r="QMK5" s="7"/>
      <c r="QMR5" s="13"/>
      <c r="QMS5" s="3"/>
      <c r="QMV5" s="2" t="s">
        <v>0</v>
      </c>
      <c r="QMZ5" s="13"/>
      <c r="QNA5" s="7"/>
      <c r="QNH5" s="13"/>
      <c r="QNI5" s="3"/>
      <c r="QNL5" s="2" t="s">
        <v>0</v>
      </c>
      <c r="QNP5" s="13"/>
      <c r="QNQ5" s="7"/>
      <c r="QNX5" s="13"/>
      <c r="QNY5" s="3"/>
      <c r="QOB5" s="2" t="s">
        <v>0</v>
      </c>
      <c r="QOF5" s="13"/>
      <c r="QOG5" s="7"/>
      <c r="QON5" s="13"/>
      <c r="QOO5" s="3"/>
      <c r="QOR5" s="2" t="s">
        <v>0</v>
      </c>
      <c r="QOV5" s="13"/>
      <c r="QOW5" s="7"/>
      <c r="QPD5" s="13"/>
      <c r="QPE5" s="3"/>
      <c r="QPH5" s="2" t="s">
        <v>0</v>
      </c>
      <c r="QPL5" s="13"/>
      <c r="QPM5" s="7"/>
      <c r="QPT5" s="13"/>
      <c r="QPU5" s="3"/>
      <c r="QPX5" s="2" t="s">
        <v>0</v>
      </c>
      <c r="QQB5" s="13"/>
      <c r="QQC5" s="7"/>
      <c r="QQJ5" s="13"/>
      <c r="QQK5" s="3"/>
      <c r="QQN5" s="2" t="s">
        <v>0</v>
      </c>
      <c r="QQR5" s="13"/>
      <c r="QQS5" s="7"/>
      <c r="QQZ5" s="13"/>
      <c r="QRA5" s="3"/>
      <c r="QRD5" s="2" t="s">
        <v>0</v>
      </c>
      <c r="QRH5" s="13"/>
      <c r="QRI5" s="7"/>
      <c r="QRP5" s="13"/>
      <c r="QRQ5" s="3"/>
      <c r="QRT5" s="2" t="s">
        <v>0</v>
      </c>
      <c r="QRX5" s="13"/>
      <c r="QRY5" s="7"/>
      <c r="QSF5" s="13"/>
      <c r="QSG5" s="3"/>
      <c r="QSJ5" s="2" t="s">
        <v>0</v>
      </c>
      <c r="QSN5" s="13"/>
      <c r="QSO5" s="7"/>
      <c r="QSV5" s="13"/>
      <c r="QSW5" s="3"/>
      <c r="QSZ5" s="2" t="s">
        <v>0</v>
      </c>
      <c r="QTD5" s="13"/>
      <c r="QTE5" s="7"/>
      <c r="QTL5" s="13"/>
      <c r="QTM5" s="3"/>
      <c r="QTP5" s="2" t="s">
        <v>0</v>
      </c>
      <c r="QTT5" s="13"/>
      <c r="QTU5" s="7"/>
      <c r="QUB5" s="13"/>
      <c r="QUC5" s="3"/>
      <c r="QUF5" s="2" t="s">
        <v>0</v>
      </c>
      <c r="QUJ5" s="13"/>
      <c r="QUK5" s="7"/>
      <c r="QUR5" s="13"/>
      <c r="QUS5" s="3"/>
      <c r="QUV5" s="2" t="s">
        <v>0</v>
      </c>
      <c r="QUZ5" s="13"/>
      <c r="QVA5" s="7"/>
      <c r="QVH5" s="13"/>
      <c r="QVI5" s="3"/>
      <c r="QVL5" s="2" t="s">
        <v>0</v>
      </c>
      <c r="QVP5" s="13"/>
      <c r="QVQ5" s="7"/>
      <c r="QVX5" s="13"/>
      <c r="QVY5" s="3"/>
      <c r="QWB5" s="2" t="s">
        <v>0</v>
      </c>
      <c r="QWF5" s="13"/>
      <c r="QWG5" s="7"/>
      <c r="QWN5" s="13"/>
      <c r="QWO5" s="3"/>
      <c r="QWR5" s="2" t="s">
        <v>0</v>
      </c>
      <c r="QWV5" s="13"/>
      <c r="QWW5" s="7"/>
      <c r="QXD5" s="13"/>
      <c r="QXE5" s="3"/>
      <c r="QXH5" s="2" t="s">
        <v>0</v>
      </c>
      <c r="QXL5" s="13"/>
      <c r="QXM5" s="7"/>
      <c r="QXT5" s="13"/>
      <c r="QXU5" s="3"/>
      <c r="QXX5" s="2" t="s">
        <v>0</v>
      </c>
      <c r="QYB5" s="13"/>
      <c r="QYC5" s="7"/>
      <c r="QYJ5" s="13"/>
      <c r="QYK5" s="3"/>
      <c r="QYN5" s="2" t="s">
        <v>0</v>
      </c>
      <c r="QYR5" s="13"/>
      <c r="QYS5" s="7"/>
      <c r="QYZ5" s="13"/>
      <c r="QZA5" s="3"/>
      <c r="QZD5" s="2" t="s">
        <v>0</v>
      </c>
      <c r="QZH5" s="13"/>
      <c r="QZI5" s="7"/>
      <c r="QZP5" s="13"/>
      <c r="QZQ5" s="3"/>
      <c r="QZT5" s="2" t="s">
        <v>0</v>
      </c>
      <c r="QZX5" s="13"/>
      <c r="QZY5" s="7"/>
      <c r="RAF5" s="13"/>
      <c r="RAG5" s="3"/>
      <c r="RAJ5" s="2" t="s">
        <v>0</v>
      </c>
      <c r="RAN5" s="13"/>
      <c r="RAO5" s="7"/>
      <c r="RAV5" s="13"/>
      <c r="RAW5" s="3"/>
      <c r="RAZ5" s="2" t="s">
        <v>0</v>
      </c>
      <c r="RBD5" s="13"/>
      <c r="RBE5" s="7"/>
      <c r="RBL5" s="13"/>
      <c r="RBM5" s="3"/>
      <c r="RBP5" s="2" t="s">
        <v>0</v>
      </c>
      <c r="RBT5" s="13"/>
      <c r="RBU5" s="7"/>
      <c r="RCB5" s="13"/>
      <c r="RCC5" s="3"/>
      <c r="RCF5" s="2" t="s">
        <v>0</v>
      </c>
      <c r="RCJ5" s="13"/>
      <c r="RCK5" s="7"/>
      <c r="RCR5" s="13"/>
      <c r="RCS5" s="3"/>
      <c r="RCV5" s="2" t="s">
        <v>0</v>
      </c>
      <c r="RCZ5" s="13"/>
      <c r="RDA5" s="7"/>
      <c r="RDH5" s="13"/>
      <c r="RDI5" s="3"/>
      <c r="RDL5" s="2" t="s">
        <v>0</v>
      </c>
      <c r="RDP5" s="13"/>
      <c r="RDQ5" s="7"/>
      <c r="RDX5" s="13"/>
      <c r="RDY5" s="3"/>
      <c r="REB5" s="2" t="s">
        <v>0</v>
      </c>
      <c r="REF5" s="13"/>
      <c r="REG5" s="7"/>
      <c r="REN5" s="13"/>
      <c r="REO5" s="3"/>
      <c r="RER5" s="2" t="s">
        <v>0</v>
      </c>
      <c r="REV5" s="13"/>
      <c r="REW5" s="7"/>
      <c r="RFD5" s="13"/>
      <c r="RFE5" s="3"/>
      <c r="RFH5" s="2" t="s">
        <v>0</v>
      </c>
      <c r="RFL5" s="13"/>
      <c r="RFM5" s="7"/>
      <c r="RFT5" s="13"/>
      <c r="RFU5" s="3"/>
      <c r="RFX5" s="2" t="s">
        <v>0</v>
      </c>
      <c r="RGB5" s="13"/>
      <c r="RGC5" s="7"/>
      <c r="RGJ5" s="13"/>
      <c r="RGK5" s="3"/>
      <c r="RGN5" s="2" t="s">
        <v>0</v>
      </c>
      <c r="RGR5" s="13"/>
      <c r="RGS5" s="7"/>
      <c r="RGZ5" s="13"/>
      <c r="RHA5" s="3"/>
      <c r="RHD5" s="2" t="s">
        <v>0</v>
      </c>
      <c r="RHH5" s="13"/>
      <c r="RHI5" s="7"/>
      <c r="RHP5" s="13"/>
      <c r="RHQ5" s="3"/>
      <c r="RHT5" s="2" t="s">
        <v>0</v>
      </c>
      <c r="RHX5" s="13"/>
      <c r="RHY5" s="7"/>
      <c r="RIF5" s="13"/>
      <c r="RIG5" s="3"/>
      <c r="RIJ5" s="2" t="s">
        <v>0</v>
      </c>
      <c r="RIN5" s="13"/>
      <c r="RIO5" s="7"/>
      <c r="RIV5" s="13"/>
      <c r="RIW5" s="3"/>
      <c r="RIZ5" s="2" t="s">
        <v>0</v>
      </c>
      <c r="RJD5" s="13"/>
      <c r="RJE5" s="7"/>
      <c r="RJL5" s="13"/>
      <c r="RJM5" s="3"/>
      <c r="RJP5" s="2" t="s">
        <v>0</v>
      </c>
      <c r="RJT5" s="13"/>
      <c r="RJU5" s="7"/>
      <c r="RKB5" s="13"/>
      <c r="RKC5" s="3"/>
      <c r="RKF5" s="2" t="s">
        <v>0</v>
      </c>
      <c r="RKJ5" s="13"/>
      <c r="RKK5" s="7"/>
      <c r="RKR5" s="13"/>
      <c r="RKS5" s="3"/>
      <c r="RKV5" s="2" t="s">
        <v>0</v>
      </c>
      <c r="RKZ5" s="13"/>
      <c r="RLA5" s="7"/>
      <c r="RLH5" s="13"/>
      <c r="RLI5" s="3"/>
      <c r="RLL5" s="2" t="s">
        <v>0</v>
      </c>
      <c r="RLP5" s="13"/>
      <c r="RLQ5" s="7"/>
      <c r="RLX5" s="13"/>
      <c r="RLY5" s="3"/>
      <c r="RMB5" s="2" t="s">
        <v>0</v>
      </c>
      <c r="RMF5" s="13"/>
      <c r="RMG5" s="7"/>
      <c r="RMN5" s="13"/>
      <c r="RMO5" s="3"/>
      <c r="RMR5" s="2" t="s">
        <v>0</v>
      </c>
      <c r="RMV5" s="13"/>
      <c r="RMW5" s="7"/>
      <c r="RND5" s="13"/>
      <c r="RNE5" s="3"/>
      <c r="RNH5" s="2" t="s">
        <v>0</v>
      </c>
      <c r="RNL5" s="13"/>
      <c r="RNM5" s="7"/>
      <c r="RNT5" s="13"/>
      <c r="RNU5" s="3"/>
      <c r="RNX5" s="2" t="s">
        <v>0</v>
      </c>
      <c r="ROB5" s="13"/>
      <c r="ROC5" s="7"/>
      <c r="ROJ5" s="13"/>
      <c r="ROK5" s="3"/>
      <c r="RON5" s="2" t="s">
        <v>0</v>
      </c>
      <c r="ROR5" s="13"/>
      <c r="ROS5" s="7"/>
      <c r="ROZ5" s="13"/>
      <c r="RPA5" s="3"/>
      <c r="RPD5" s="2" t="s">
        <v>0</v>
      </c>
      <c r="RPH5" s="13"/>
      <c r="RPI5" s="7"/>
      <c r="RPP5" s="13"/>
      <c r="RPQ5" s="3"/>
      <c r="RPT5" s="2" t="s">
        <v>0</v>
      </c>
      <c r="RPX5" s="13"/>
      <c r="RPY5" s="7"/>
      <c r="RQF5" s="13"/>
      <c r="RQG5" s="3"/>
      <c r="RQJ5" s="2" t="s">
        <v>0</v>
      </c>
      <c r="RQN5" s="13"/>
      <c r="RQO5" s="7"/>
      <c r="RQV5" s="13"/>
      <c r="RQW5" s="3"/>
      <c r="RQZ5" s="2" t="s">
        <v>0</v>
      </c>
      <c r="RRD5" s="13"/>
      <c r="RRE5" s="7"/>
      <c r="RRL5" s="13"/>
      <c r="RRM5" s="3"/>
      <c r="RRP5" s="2" t="s">
        <v>0</v>
      </c>
      <c r="RRT5" s="13"/>
      <c r="RRU5" s="7"/>
      <c r="RSB5" s="13"/>
      <c r="RSC5" s="3"/>
      <c r="RSF5" s="2" t="s">
        <v>0</v>
      </c>
      <c r="RSJ5" s="13"/>
      <c r="RSK5" s="7"/>
      <c r="RSR5" s="13"/>
      <c r="RSS5" s="3"/>
      <c r="RSV5" s="2" t="s">
        <v>0</v>
      </c>
      <c r="RSZ5" s="13"/>
      <c r="RTA5" s="7"/>
      <c r="RTH5" s="13"/>
      <c r="RTI5" s="3"/>
      <c r="RTL5" s="2" t="s">
        <v>0</v>
      </c>
      <c r="RTP5" s="13"/>
      <c r="RTQ5" s="7"/>
      <c r="RTX5" s="13"/>
      <c r="RTY5" s="3"/>
      <c r="RUB5" s="2" t="s">
        <v>0</v>
      </c>
      <c r="RUF5" s="13"/>
      <c r="RUG5" s="7"/>
      <c r="RUN5" s="13"/>
      <c r="RUO5" s="3"/>
      <c r="RUR5" s="2" t="s">
        <v>0</v>
      </c>
      <c r="RUV5" s="13"/>
      <c r="RUW5" s="7"/>
      <c r="RVD5" s="13"/>
      <c r="RVE5" s="3"/>
      <c r="RVH5" s="2" t="s">
        <v>0</v>
      </c>
      <c r="RVL5" s="13"/>
      <c r="RVM5" s="7"/>
      <c r="RVT5" s="13"/>
      <c r="RVU5" s="3"/>
      <c r="RVX5" s="2" t="s">
        <v>0</v>
      </c>
      <c r="RWB5" s="13"/>
      <c r="RWC5" s="7"/>
      <c r="RWJ5" s="13"/>
      <c r="RWK5" s="3"/>
      <c r="RWN5" s="2" t="s">
        <v>0</v>
      </c>
      <c r="RWR5" s="13"/>
      <c r="RWS5" s="7"/>
      <c r="RWZ5" s="13"/>
      <c r="RXA5" s="3"/>
      <c r="RXD5" s="2" t="s">
        <v>0</v>
      </c>
      <c r="RXH5" s="13"/>
      <c r="RXI5" s="7"/>
      <c r="RXP5" s="13"/>
      <c r="RXQ5" s="3"/>
      <c r="RXT5" s="2" t="s">
        <v>0</v>
      </c>
      <c r="RXX5" s="13"/>
      <c r="RXY5" s="7"/>
      <c r="RYF5" s="13"/>
      <c r="RYG5" s="3"/>
      <c r="RYJ5" s="2" t="s">
        <v>0</v>
      </c>
      <c r="RYN5" s="13"/>
      <c r="RYO5" s="7"/>
      <c r="RYV5" s="13"/>
      <c r="RYW5" s="3"/>
      <c r="RYZ5" s="2" t="s">
        <v>0</v>
      </c>
      <c r="RZD5" s="13"/>
      <c r="RZE5" s="7"/>
      <c r="RZL5" s="13"/>
      <c r="RZM5" s="3"/>
      <c r="RZP5" s="2" t="s">
        <v>0</v>
      </c>
      <c r="RZT5" s="13"/>
      <c r="RZU5" s="7"/>
      <c r="SAB5" s="13"/>
      <c r="SAC5" s="3"/>
      <c r="SAF5" s="2" t="s">
        <v>0</v>
      </c>
      <c r="SAJ5" s="13"/>
      <c r="SAK5" s="7"/>
      <c r="SAR5" s="13"/>
      <c r="SAS5" s="3"/>
      <c r="SAV5" s="2" t="s">
        <v>0</v>
      </c>
      <c r="SAZ5" s="13"/>
      <c r="SBA5" s="7"/>
      <c r="SBH5" s="13"/>
      <c r="SBI5" s="3"/>
      <c r="SBL5" s="2" t="s">
        <v>0</v>
      </c>
      <c r="SBP5" s="13"/>
      <c r="SBQ5" s="7"/>
      <c r="SBX5" s="13"/>
      <c r="SBY5" s="3"/>
      <c r="SCB5" s="2" t="s">
        <v>0</v>
      </c>
      <c r="SCF5" s="13"/>
      <c r="SCG5" s="7"/>
      <c r="SCN5" s="13"/>
      <c r="SCO5" s="3"/>
      <c r="SCR5" s="2" t="s">
        <v>0</v>
      </c>
      <c r="SCV5" s="13"/>
      <c r="SCW5" s="7"/>
      <c r="SDD5" s="13"/>
      <c r="SDE5" s="3"/>
      <c r="SDH5" s="2" t="s">
        <v>0</v>
      </c>
      <c r="SDL5" s="13"/>
      <c r="SDM5" s="7"/>
      <c r="SDT5" s="13"/>
      <c r="SDU5" s="3"/>
      <c r="SDX5" s="2" t="s">
        <v>0</v>
      </c>
      <c r="SEB5" s="13"/>
      <c r="SEC5" s="7"/>
      <c r="SEJ5" s="13"/>
      <c r="SEK5" s="3"/>
      <c r="SEN5" s="2" t="s">
        <v>0</v>
      </c>
      <c r="SER5" s="13"/>
      <c r="SES5" s="7"/>
      <c r="SEZ5" s="13"/>
      <c r="SFA5" s="3"/>
      <c r="SFD5" s="2" t="s">
        <v>0</v>
      </c>
      <c r="SFH5" s="13"/>
      <c r="SFI5" s="7"/>
      <c r="SFP5" s="13"/>
      <c r="SFQ5" s="3"/>
      <c r="SFT5" s="2" t="s">
        <v>0</v>
      </c>
      <c r="SFX5" s="13"/>
      <c r="SFY5" s="7"/>
      <c r="SGF5" s="13"/>
      <c r="SGG5" s="3"/>
      <c r="SGJ5" s="2" t="s">
        <v>0</v>
      </c>
      <c r="SGN5" s="13"/>
      <c r="SGO5" s="7"/>
      <c r="SGV5" s="13"/>
      <c r="SGW5" s="3"/>
      <c r="SGZ5" s="2" t="s">
        <v>0</v>
      </c>
      <c r="SHD5" s="13"/>
      <c r="SHE5" s="7"/>
      <c r="SHL5" s="13"/>
      <c r="SHM5" s="3"/>
      <c r="SHP5" s="2" t="s">
        <v>0</v>
      </c>
      <c r="SHT5" s="13"/>
      <c r="SHU5" s="7"/>
      <c r="SIB5" s="13"/>
      <c r="SIC5" s="3"/>
      <c r="SIF5" s="2" t="s">
        <v>0</v>
      </c>
      <c r="SIJ5" s="13"/>
      <c r="SIK5" s="7"/>
      <c r="SIR5" s="13"/>
      <c r="SIS5" s="3"/>
      <c r="SIV5" s="2" t="s">
        <v>0</v>
      </c>
      <c r="SIZ5" s="13"/>
      <c r="SJA5" s="7"/>
      <c r="SJH5" s="13"/>
      <c r="SJI5" s="3"/>
      <c r="SJL5" s="2" t="s">
        <v>0</v>
      </c>
      <c r="SJP5" s="13"/>
      <c r="SJQ5" s="7"/>
      <c r="SJX5" s="13"/>
      <c r="SJY5" s="3"/>
      <c r="SKB5" s="2" t="s">
        <v>0</v>
      </c>
      <c r="SKF5" s="13"/>
      <c r="SKG5" s="7"/>
      <c r="SKN5" s="13"/>
      <c r="SKO5" s="3"/>
      <c r="SKR5" s="2" t="s">
        <v>0</v>
      </c>
      <c r="SKV5" s="13"/>
      <c r="SKW5" s="7"/>
      <c r="SLD5" s="13"/>
      <c r="SLE5" s="3"/>
      <c r="SLH5" s="2" t="s">
        <v>0</v>
      </c>
      <c r="SLL5" s="13"/>
      <c r="SLM5" s="7"/>
      <c r="SLT5" s="13"/>
      <c r="SLU5" s="3"/>
      <c r="SLX5" s="2" t="s">
        <v>0</v>
      </c>
      <c r="SMB5" s="13"/>
      <c r="SMC5" s="7"/>
      <c r="SMJ5" s="13"/>
      <c r="SMK5" s="3"/>
      <c r="SMN5" s="2" t="s">
        <v>0</v>
      </c>
      <c r="SMR5" s="13"/>
      <c r="SMS5" s="7"/>
      <c r="SMZ5" s="13"/>
      <c r="SNA5" s="3"/>
      <c r="SND5" s="2" t="s">
        <v>0</v>
      </c>
      <c r="SNH5" s="13"/>
      <c r="SNI5" s="7"/>
      <c r="SNP5" s="13"/>
      <c r="SNQ5" s="3"/>
      <c r="SNT5" s="2" t="s">
        <v>0</v>
      </c>
      <c r="SNX5" s="13"/>
      <c r="SNY5" s="7"/>
      <c r="SOF5" s="13"/>
      <c r="SOG5" s="3"/>
      <c r="SOJ5" s="2" t="s">
        <v>0</v>
      </c>
      <c r="SON5" s="13"/>
      <c r="SOO5" s="7"/>
      <c r="SOV5" s="13"/>
      <c r="SOW5" s="3"/>
      <c r="SOZ5" s="2" t="s">
        <v>0</v>
      </c>
      <c r="SPD5" s="13"/>
      <c r="SPE5" s="7"/>
      <c r="SPL5" s="13"/>
      <c r="SPM5" s="3"/>
      <c r="SPP5" s="2" t="s">
        <v>0</v>
      </c>
      <c r="SPT5" s="13"/>
      <c r="SPU5" s="7"/>
      <c r="SQB5" s="13"/>
      <c r="SQC5" s="3"/>
      <c r="SQF5" s="2" t="s">
        <v>0</v>
      </c>
      <c r="SQJ5" s="13"/>
      <c r="SQK5" s="7"/>
      <c r="SQR5" s="13"/>
      <c r="SQS5" s="3"/>
      <c r="SQV5" s="2" t="s">
        <v>0</v>
      </c>
      <c r="SQZ5" s="13"/>
      <c r="SRA5" s="7"/>
      <c r="SRH5" s="13"/>
      <c r="SRI5" s="3"/>
      <c r="SRL5" s="2" t="s">
        <v>0</v>
      </c>
      <c r="SRP5" s="13"/>
      <c r="SRQ5" s="7"/>
      <c r="SRX5" s="13"/>
      <c r="SRY5" s="3"/>
      <c r="SSB5" s="2" t="s">
        <v>0</v>
      </c>
      <c r="SSF5" s="13"/>
      <c r="SSG5" s="7"/>
      <c r="SSN5" s="13"/>
      <c r="SSO5" s="3"/>
      <c r="SSR5" s="2" t="s">
        <v>0</v>
      </c>
      <c r="SSV5" s="13"/>
      <c r="SSW5" s="7"/>
      <c r="STD5" s="13"/>
      <c r="STE5" s="3"/>
      <c r="STH5" s="2" t="s">
        <v>0</v>
      </c>
      <c r="STL5" s="13"/>
      <c r="STM5" s="7"/>
      <c r="STT5" s="13"/>
      <c r="STU5" s="3"/>
      <c r="STX5" s="2" t="s">
        <v>0</v>
      </c>
      <c r="SUB5" s="13"/>
      <c r="SUC5" s="7"/>
      <c r="SUJ5" s="13"/>
      <c r="SUK5" s="3"/>
      <c r="SUN5" s="2" t="s">
        <v>0</v>
      </c>
      <c r="SUR5" s="13"/>
      <c r="SUS5" s="7"/>
      <c r="SUZ5" s="13"/>
      <c r="SVA5" s="3"/>
      <c r="SVD5" s="2" t="s">
        <v>0</v>
      </c>
      <c r="SVH5" s="13"/>
      <c r="SVI5" s="7"/>
      <c r="SVP5" s="13"/>
      <c r="SVQ5" s="3"/>
      <c r="SVT5" s="2" t="s">
        <v>0</v>
      </c>
      <c r="SVX5" s="13"/>
      <c r="SVY5" s="7"/>
      <c r="SWF5" s="13"/>
      <c r="SWG5" s="3"/>
      <c r="SWJ5" s="2" t="s">
        <v>0</v>
      </c>
      <c r="SWN5" s="13"/>
      <c r="SWO5" s="7"/>
      <c r="SWV5" s="13"/>
      <c r="SWW5" s="3"/>
      <c r="SWZ5" s="2" t="s">
        <v>0</v>
      </c>
      <c r="SXD5" s="13"/>
      <c r="SXE5" s="7"/>
      <c r="SXL5" s="13"/>
      <c r="SXM5" s="3"/>
      <c r="SXP5" s="2" t="s">
        <v>0</v>
      </c>
      <c r="SXT5" s="13"/>
      <c r="SXU5" s="7"/>
      <c r="SYB5" s="13"/>
      <c r="SYC5" s="3"/>
      <c r="SYF5" s="2" t="s">
        <v>0</v>
      </c>
      <c r="SYJ5" s="13"/>
      <c r="SYK5" s="7"/>
      <c r="SYR5" s="13"/>
      <c r="SYS5" s="3"/>
      <c r="SYV5" s="2" t="s">
        <v>0</v>
      </c>
      <c r="SYZ5" s="13"/>
      <c r="SZA5" s="7"/>
      <c r="SZH5" s="13"/>
      <c r="SZI5" s="3"/>
      <c r="SZL5" s="2" t="s">
        <v>0</v>
      </c>
      <c r="SZP5" s="13"/>
      <c r="SZQ5" s="7"/>
      <c r="SZX5" s="13"/>
      <c r="SZY5" s="3"/>
      <c r="TAB5" s="2" t="s">
        <v>0</v>
      </c>
      <c r="TAF5" s="13"/>
      <c r="TAG5" s="7"/>
      <c r="TAN5" s="13"/>
      <c r="TAO5" s="3"/>
      <c r="TAR5" s="2" t="s">
        <v>0</v>
      </c>
      <c r="TAV5" s="13"/>
      <c r="TAW5" s="7"/>
      <c r="TBD5" s="13"/>
      <c r="TBE5" s="3"/>
      <c r="TBH5" s="2" t="s">
        <v>0</v>
      </c>
      <c r="TBL5" s="13"/>
      <c r="TBM5" s="7"/>
      <c r="TBT5" s="13"/>
      <c r="TBU5" s="3"/>
      <c r="TBX5" s="2" t="s">
        <v>0</v>
      </c>
      <c r="TCB5" s="13"/>
      <c r="TCC5" s="7"/>
      <c r="TCJ5" s="13"/>
      <c r="TCK5" s="3"/>
      <c r="TCN5" s="2" t="s">
        <v>0</v>
      </c>
      <c r="TCR5" s="13"/>
      <c r="TCS5" s="7"/>
      <c r="TCZ5" s="13"/>
      <c r="TDA5" s="3"/>
      <c r="TDD5" s="2" t="s">
        <v>0</v>
      </c>
      <c r="TDH5" s="13"/>
      <c r="TDI5" s="7"/>
      <c r="TDP5" s="13"/>
      <c r="TDQ5" s="3"/>
      <c r="TDT5" s="2" t="s">
        <v>0</v>
      </c>
      <c r="TDX5" s="13"/>
      <c r="TDY5" s="7"/>
      <c r="TEF5" s="13"/>
      <c r="TEG5" s="3"/>
      <c r="TEJ5" s="2" t="s">
        <v>0</v>
      </c>
      <c r="TEN5" s="13"/>
      <c r="TEO5" s="7"/>
      <c r="TEV5" s="13"/>
      <c r="TEW5" s="3"/>
      <c r="TEZ5" s="2" t="s">
        <v>0</v>
      </c>
      <c r="TFD5" s="13"/>
      <c r="TFE5" s="7"/>
      <c r="TFL5" s="13"/>
      <c r="TFM5" s="3"/>
      <c r="TFP5" s="2" t="s">
        <v>0</v>
      </c>
      <c r="TFT5" s="13"/>
      <c r="TFU5" s="7"/>
      <c r="TGB5" s="13"/>
      <c r="TGC5" s="3"/>
      <c r="TGF5" s="2" t="s">
        <v>0</v>
      </c>
      <c r="TGJ5" s="13"/>
      <c r="TGK5" s="7"/>
      <c r="TGR5" s="13"/>
      <c r="TGS5" s="3"/>
      <c r="TGV5" s="2" t="s">
        <v>0</v>
      </c>
      <c r="TGZ5" s="13"/>
      <c r="THA5" s="7"/>
      <c r="THH5" s="13"/>
      <c r="THI5" s="3"/>
      <c r="THL5" s="2" t="s">
        <v>0</v>
      </c>
      <c r="THP5" s="13"/>
      <c r="THQ5" s="7"/>
      <c r="THX5" s="13"/>
      <c r="THY5" s="3"/>
      <c r="TIB5" s="2" t="s">
        <v>0</v>
      </c>
      <c r="TIF5" s="13"/>
      <c r="TIG5" s="7"/>
      <c r="TIN5" s="13"/>
      <c r="TIO5" s="3"/>
      <c r="TIR5" s="2" t="s">
        <v>0</v>
      </c>
      <c r="TIV5" s="13"/>
      <c r="TIW5" s="7"/>
      <c r="TJD5" s="13"/>
      <c r="TJE5" s="3"/>
      <c r="TJH5" s="2" t="s">
        <v>0</v>
      </c>
      <c r="TJL5" s="13"/>
      <c r="TJM5" s="7"/>
      <c r="TJT5" s="13"/>
      <c r="TJU5" s="3"/>
      <c r="TJX5" s="2" t="s">
        <v>0</v>
      </c>
      <c r="TKB5" s="13"/>
      <c r="TKC5" s="7"/>
      <c r="TKJ5" s="13"/>
      <c r="TKK5" s="3"/>
      <c r="TKN5" s="2" t="s">
        <v>0</v>
      </c>
      <c r="TKR5" s="13"/>
      <c r="TKS5" s="7"/>
      <c r="TKZ5" s="13"/>
      <c r="TLA5" s="3"/>
      <c r="TLD5" s="2" t="s">
        <v>0</v>
      </c>
      <c r="TLH5" s="13"/>
      <c r="TLI5" s="7"/>
      <c r="TLP5" s="13"/>
      <c r="TLQ5" s="3"/>
      <c r="TLT5" s="2" t="s">
        <v>0</v>
      </c>
      <c r="TLX5" s="13"/>
      <c r="TLY5" s="7"/>
      <c r="TMF5" s="13"/>
      <c r="TMG5" s="3"/>
      <c r="TMJ5" s="2" t="s">
        <v>0</v>
      </c>
      <c r="TMN5" s="13"/>
      <c r="TMO5" s="7"/>
      <c r="TMV5" s="13"/>
      <c r="TMW5" s="3"/>
      <c r="TMZ5" s="2" t="s">
        <v>0</v>
      </c>
      <c r="TND5" s="13"/>
      <c r="TNE5" s="7"/>
      <c r="TNL5" s="13"/>
      <c r="TNM5" s="3"/>
      <c r="TNP5" s="2" t="s">
        <v>0</v>
      </c>
      <c r="TNT5" s="13"/>
      <c r="TNU5" s="7"/>
      <c r="TOB5" s="13"/>
      <c r="TOC5" s="3"/>
      <c r="TOF5" s="2" t="s">
        <v>0</v>
      </c>
      <c r="TOJ5" s="13"/>
      <c r="TOK5" s="7"/>
      <c r="TOR5" s="13"/>
      <c r="TOS5" s="3"/>
      <c r="TOV5" s="2" t="s">
        <v>0</v>
      </c>
      <c r="TOZ5" s="13"/>
      <c r="TPA5" s="7"/>
      <c r="TPH5" s="13"/>
      <c r="TPI5" s="3"/>
      <c r="TPL5" s="2" t="s">
        <v>0</v>
      </c>
      <c r="TPP5" s="13"/>
      <c r="TPQ5" s="7"/>
      <c r="TPX5" s="13"/>
      <c r="TPY5" s="3"/>
      <c r="TQB5" s="2" t="s">
        <v>0</v>
      </c>
      <c r="TQF5" s="13"/>
      <c r="TQG5" s="7"/>
      <c r="TQN5" s="13"/>
      <c r="TQO5" s="3"/>
      <c r="TQR5" s="2" t="s">
        <v>0</v>
      </c>
      <c r="TQV5" s="13"/>
      <c r="TQW5" s="7"/>
      <c r="TRD5" s="13"/>
      <c r="TRE5" s="3"/>
      <c r="TRH5" s="2" t="s">
        <v>0</v>
      </c>
      <c r="TRL5" s="13"/>
      <c r="TRM5" s="7"/>
      <c r="TRT5" s="13"/>
      <c r="TRU5" s="3"/>
      <c r="TRX5" s="2" t="s">
        <v>0</v>
      </c>
      <c r="TSB5" s="13"/>
      <c r="TSC5" s="7"/>
      <c r="TSJ5" s="13"/>
      <c r="TSK5" s="3"/>
      <c r="TSN5" s="2" t="s">
        <v>0</v>
      </c>
      <c r="TSR5" s="13"/>
      <c r="TSS5" s="7"/>
      <c r="TSZ5" s="13"/>
      <c r="TTA5" s="3"/>
      <c r="TTD5" s="2" t="s">
        <v>0</v>
      </c>
      <c r="TTH5" s="13"/>
      <c r="TTI5" s="7"/>
      <c r="TTP5" s="13"/>
      <c r="TTQ5" s="3"/>
      <c r="TTT5" s="2" t="s">
        <v>0</v>
      </c>
      <c r="TTX5" s="13"/>
      <c r="TTY5" s="7"/>
      <c r="TUF5" s="13"/>
      <c r="TUG5" s="3"/>
      <c r="TUJ5" s="2" t="s">
        <v>0</v>
      </c>
      <c r="TUN5" s="13"/>
      <c r="TUO5" s="7"/>
      <c r="TUV5" s="13"/>
      <c r="TUW5" s="3"/>
      <c r="TUZ5" s="2" t="s">
        <v>0</v>
      </c>
      <c r="TVD5" s="13"/>
      <c r="TVE5" s="7"/>
      <c r="TVL5" s="13"/>
      <c r="TVM5" s="3"/>
      <c r="TVP5" s="2" t="s">
        <v>0</v>
      </c>
      <c r="TVT5" s="13"/>
      <c r="TVU5" s="7"/>
      <c r="TWB5" s="13"/>
      <c r="TWC5" s="3"/>
      <c r="TWF5" s="2" t="s">
        <v>0</v>
      </c>
      <c r="TWJ5" s="13"/>
      <c r="TWK5" s="7"/>
      <c r="TWR5" s="13"/>
      <c r="TWS5" s="3"/>
      <c r="TWV5" s="2" t="s">
        <v>0</v>
      </c>
      <c r="TWZ5" s="13"/>
      <c r="TXA5" s="7"/>
      <c r="TXH5" s="13"/>
      <c r="TXI5" s="3"/>
      <c r="TXL5" s="2" t="s">
        <v>0</v>
      </c>
      <c r="TXP5" s="13"/>
      <c r="TXQ5" s="7"/>
      <c r="TXX5" s="13"/>
      <c r="TXY5" s="3"/>
      <c r="TYB5" s="2" t="s">
        <v>0</v>
      </c>
      <c r="TYF5" s="13"/>
      <c r="TYG5" s="7"/>
      <c r="TYN5" s="13"/>
      <c r="TYO5" s="3"/>
      <c r="TYR5" s="2" t="s">
        <v>0</v>
      </c>
      <c r="TYV5" s="13"/>
      <c r="TYW5" s="7"/>
      <c r="TZD5" s="13"/>
      <c r="TZE5" s="3"/>
      <c r="TZH5" s="2" t="s">
        <v>0</v>
      </c>
      <c r="TZL5" s="13"/>
      <c r="TZM5" s="7"/>
      <c r="TZT5" s="13"/>
      <c r="TZU5" s="3"/>
      <c r="TZX5" s="2" t="s">
        <v>0</v>
      </c>
      <c r="UAB5" s="13"/>
      <c r="UAC5" s="7"/>
      <c r="UAJ5" s="13"/>
      <c r="UAK5" s="3"/>
      <c r="UAN5" s="2" t="s">
        <v>0</v>
      </c>
      <c r="UAR5" s="13"/>
      <c r="UAS5" s="7"/>
      <c r="UAZ5" s="13"/>
      <c r="UBA5" s="3"/>
      <c r="UBD5" s="2" t="s">
        <v>0</v>
      </c>
      <c r="UBH5" s="13"/>
      <c r="UBI5" s="7"/>
      <c r="UBP5" s="13"/>
      <c r="UBQ5" s="3"/>
      <c r="UBT5" s="2" t="s">
        <v>0</v>
      </c>
      <c r="UBX5" s="13"/>
      <c r="UBY5" s="7"/>
      <c r="UCF5" s="13"/>
      <c r="UCG5" s="3"/>
      <c r="UCJ5" s="2" t="s">
        <v>0</v>
      </c>
      <c r="UCN5" s="13"/>
      <c r="UCO5" s="7"/>
      <c r="UCV5" s="13"/>
      <c r="UCW5" s="3"/>
      <c r="UCZ5" s="2" t="s">
        <v>0</v>
      </c>
      <c r="UDD5" s="13"/>
      <c r="UDE5" s="7"/>
      <c r="UDL5" s="13"/>
      <c r="UDM5" s="3"/>
      <c r="UDP5" s="2" t="s">
        <v>0</v>
      </c>
      <c r="UDT5" s="13"/>
      <c r="UDU5" s="7"/>
      <c r="UEB5" s="13"/>
      <c r="UEC5" s="3"/>
      <c r="UEF5" s="2" t="s">
        <v>0</v>
      </c>
      <c r="UEJ5" s="13"/>
      <c r="UEK5" s="7"/>
      <c r="UER5" s="13"/>
      <c r="UES5" s="3"/>
      <c r="UEV5" s="2" t="s">
        <v>0</v>
      </c>
      <c r="UEZ5" s="13"/>
      <c r="UFA5" s="7"/>
      <c r="UFH5" s="13"/>
      <c r="UFI5" s="3"/>
      <c r="UFL5" s="2" t="s">
        <v>0</v>
      </c>
      <c r="UFP5" s="13"/>
      <c r="UFQ5" s="7"/>
      <c r="UFX5" s="13"/>
      <c r="UFY5" s="3"/>
      <c r="UGB5" s="2" t="s">
        <v>0</v>
      </c>
      <c r="UGF5" s="13"/>
      <c r="UGG5" s="7"/>
      <c r="UGN5" s="13"/>
      <c r="UGO5" s="3"/>
      <c r="UGR5" s="2" t="s">
        <v>0</v>
      </c>
      <c r="UGV5" s="13"/>
      <c r="UGW5" s="7"/>
      <c r="UHD5" s="13"/>
      <c r="UHE5" s="3"/>
      <c r="UHH5" s="2" t="s">
        <v>0</v>
      </c>
      <c r="UHL5" s="13"/>
      <c r="UHM5" s="7"/>
      <c r="UHT5" s="13"/>
      <c r="UHU5" s="3"/>
      <c r="UHX5" s="2" t="s">
        <v>0</v>
      </c>
      <c r="UIB5" s="13"/>
      <c r="UIC5" s="7"/>
      <c r="UIJ5" s="13"/>
      <c r="UIK5" s="3"/>
      <c r="UIN5" s="2" t="s">
        <v>0</v>
      </c>
      <c r="UIR5" s="13"/>
      <c r="UIS5" s="7"/>
      <c r="UIZ5" s="13"/>
      <c r="UJA5" s="3"/>
      <c r="UJD5" s="2" t="s">
        <v>0</v>
      </c>
      <c r="UJH5" s="13"/>
      <c r="UJI5" s="7"/>
      <c r="UJP5" s="13"/>
      <c r="UJQ5" s="3"/>
      <c r="UJT5" s="2" t="s">
        <v>0</v>
      </c>
      <c r="UJX5" s="13"/>
      <c r="UJY5" s="7"/>
      <c r="UKF5" s="13"/>
      <c r="UKG5" s="3"/>
      <c r="UKJ5" s="2" t="s">
        <v>0</v>
      </c>
      <c r="UKN5" s="13"/>
      <c r="UKO5" s="7"/>
      <c r="UKV5" s="13"/>
      <c r="UKW5" s="3"/>
      <c r="UKZ5" s="2" t="s">
        <v>0</v>
      </c>
      <c r="ULD5" s="13"/>
      <c r="ULE5" s="7"/>
      <c r="ULL5" s="13"/>
      <c r="ULM5" s="3"/>
      <c r="ULP5" s="2" t="s">
        <v>0</v>
      </c>
      <c r="ULT5" s="13"/>
      <c r="ULU5" s="7"/>
      <c r="UMB5" s="13"/>
      <c r="UMC5" s="3"/>
      <c r="UMF5" s="2" t="s">
        <v>0</v>
      </c>
      <c r="UMJ5" s="13"/>
      <c r="UMK5" s="7"/>
      <c r="UMR5" s="13"/>
      <c r="UMS5" s="3"/>
      <c r="UMV5" s="2" t="s">
        <v>0</v>
      </c>
      <c r="UMZ5" s="13"/>
      <c r="UNA5" s="7"/>
      <c r="UNH5" s="13"/>
      <c r="UNI5" s="3"/>
      <c r="UNL5" s="2" t="s">
        <v>0</v>
      </c>
      <c r="UNP5" s="13"/>
      <c r="UNQ5" s="7"/>
      <c r="UNX5" s="13"/>
      <c r="UNY5" s="3"/>
      <c r="UOB5" s="2" t="s">
        <v>0</v>
      </c>
      <c r="UOF5" s="13"/>
      <c r="UOG5" s="7"/>
      <c r="UON5" s="13"/>
      <c r="UOO5" s="3"/>
      <c r="UOR5" s="2" t="s">
        <v>0</v>
      </c>
      <c r="UOV5" s="13"/>
      <c r="UOW5" s="7"/>
      <c r="UPD5" s="13"/>
      <c r="UPE5" s="3"/>
      <c r="UPH5" s="2" t="s">
        <v>0</v>
      </c>
      <c r="UPL5" s="13"/>
      <c r="UPM5" s="7"/>
      <c r="UPT5" s="13"/>
      <c r="UPU5" s="3"/>
      <c r="UPX5" s="2" t="s">
        <v>0</v>
      </c>
      <c r="UQB5" s="13"/>
      <c r="UQC5" s="7"/>
      <c r="UQJ5" s="13"/>
      <c r="UQK5" s="3"/>
      <c r="UQN5" s="2" t="s">
        <v>0</v>
      </c>
      <c r="UQR5" s="13"/>
      <c r="UQS5" s="7"/>
      <c r="UQZ5" s="13"/>
      <c r="URA5" s="3"/>
      <c r="URD5" s="2" t="s">
        <v>0</v>
      </c>
      <c r="URH5" s="13"/>
      <c r="URI5" s="7"/>
      <c r="URP5" s="13"/>
      <c r="URQ5" s="3"/>
      <c r="URT5" s="2" t="s">
        <v>0</v>
      </c>
      <c r="URX5" s="13"/>
      <c r="URY5" s="7"/>
      <c r="USF5" s="13"/>
      <c r="USG5" s="3"/>
      <c r="USJ5" s="2" t="s">
        <v>0</v>
      </c>
      <c r="USN5" s="13"/>
      <c r="USO5" s="7"/>
      <c r="USV5" s="13"/>
      <c r="USW5" s="3"/>
      <c r="USZ5" s="2" t="s">
        <v>0</v>
      </c>
      <c r="UTD5" s="13"/>
      <c r="UTE5" s="7"/>
      <c r="UTL5" s="13"/>
      <c r="UTM5" s="3"/>
      <c r="UTP5" s="2" t="s">
        <v>0</v>
      </c>
      <c r="UTT5" s="13"/>
      <c r="UTU5" s="7"/>
      <c r="UUB5" s="13"/>
      <c r="UUC5" s="3"/>
      <c r="UUF5" s="2" t="s">
        <v>0</v>
      </c>
      <c r="UUJ5" s="13"/>
      <c r="UUK5" s="7"/>
      <c r="UUR5" s="13"/>
      <c r="UUS5" s="3"/>
      <c r="UUV5" s="2" t="s">
        <v>0</v>
      </c>
      <c r="UUZ5" s="13"/>
      <c r="UVA5" s="7"/>
      <c r="UVH5" s="13"/>
      <c r="UVI5" s="3"/>
      <c r="UVL5" s="2" t="s">
        <v>0</v>
      </c>
      <c r="UVP5" s="13"/>
      <c r="UVQ5" s="7"/>
      <c r="UVX5" s="13"/>
      <c r="UVY5" s="3"/>
      <c r="UWB5" s="2" t="s">
        <v>0</v>
      </c>
      <c r="UWF5" s="13"/>
      <c r="UWG5" s="7"/>
      <c r="UWN5" s="13"/>
      <c r="UWO5" s="3"/>
      <c r="UWR5" s="2" t="s">
        <v>0</v>
      </c>
      <c r="UWV5" s="13"/>
      <c r="UWW5" s="7"/>
      <c r="UXD5" s="13"/>
      <c r="UXE5" s="3"/>
      <c r="UXH5" s="2" t="s">
        <v>0</v>
      </c>
      <c r="UXL5" s="13"/>
      <c r="UXM5" s="7"/>
      <c r="UXT5" s="13"/>
      <c r="UXU5" s="3"/>
      <c r="UXX5" s="2" t="s">
        <v>0</v>
      </c>
      <c r="UYB5" s="13"/>
      <c r="UYC5" s="7"/>
      <c r="UYJ5" s="13"/>
      <c r="UYK5" s="3"/>
      <c r="UYN5" s="2" t="s">
        <v>0</v>
      </c>
      <c r="UYR5" s="13"/>
      <c r="UYS5" s="7"/>
      <c r="UYZ5" s="13"/>
      <c r="UZA5" s="3"/>
      <c r="UZD5" s="2" t="s">
        <v>0</v>
      </c>
      <c r="UZH5" s="13"/>
      <c r="UZI5" s="7"/>
      <c r="UZP5" s="13"/>
      <c r="UZQ5" s="3"/>
      <c r="UZT5" s="2" t="s">
        <v>0</v>
      </c>
      <c r="UZX5" s="13"/>
      <c r="UZY5" s="7"/>
      <c r="VAF5" s="13"/>
      <c r="VAG5" s="3"/>
      <c r="VAJ5" s="2" t="s">
        <v>0</v>
      </c>
      <c r="VAN5" s="13"/>
      <c r="VAO5" s="7"/>
      <c r="VAV5" s="13"/>
      <c r="VAW5" s="3"/>
      <c r="VAZ5" s="2" t="s">
        <v>0</v>
      </c>
      <c r="VBD5" s="13"/>
      <c r="VBE5" s="7"/>
      <c r="VBL5" s="13"/>
      <c r="VBM5" s="3"/>
      <c r="VBP5" s="2" t="s">
        <v>0</v>
      </c>
      <c r="VBT5" s="13"/>
      <c r="VBU5" s="7"/>
      <c r="VCB5" s="13"/>
      <c r="VCC5" s="3"/>
      <c r="VCF5" s="2" t="s">
        <v>0</v>
      </c>
      <c r="VCJ5" s="13"/>
      <c r="VCK5" s="7"/>
      <c r="VCR5" s="13"/>
      <c r="VCS5" s="3"/>
      <c r="VCV5" s="2" t="s">
        <v>0</v>
      </c>
      <c r="VCZ5" s="13"/>
      <c r="VDA5" s="7"/>
      <c r="VDH5" s="13"/>
      <c r="VDI5" s="3"/>
      <c r="VDL5" s="2" t="s">
        <v>0</v>
      </c>
      <c r="VDP5" s="13"/>
      <c r="VDQ5" s="7"/>
      <c r="VDX5" s="13"/>
      <c r="VDY5" s="3"/>
      <c r="VEB5" s="2" t="s">
        <v>0</v>
      </c>
      <c r="VEF5" s="13"/>
      <c r="VEG5" s="7"/>
      <c r="VEN5" s="13"/>
      <c r="VEO5" s="3"/>
      <c r="VER5" s="2" t="s">
        <v>0</v>
      </c>
      <c r="VEV5" s="13"/>
      <c r="VEW5" s="7"/>
      <c r="VFD5" s="13"/>
      <c r="VFE5" s="3"/>
      <c r="VFH5" s="2" t="s">
        <v>0</v>
      </c>
      <c r="VFL5" s="13"/>
      <c r="VFM5" s="7"/>
      <c r="VFT5" s="13"/>
      <c r="VFU5" s="3"/>
      <c r="VFX5" s="2" t="s">
        <v>0</v>
      </c>
      <c r="VGB5" s="13"/>
      <c r="VGC5" s="7"/>
      <c r="VGJ5" s="13"/>
      <c r="VGK5" s="3"/>
      <c r="VGN5" s="2" t="s">
        <v>0</v>
      </c>
      <c r="VGR5" s="13"/>
      <c r="VGS5" s="7"/>
      <c r="VGZ5" s="13"/>
      <c r="VHA5" s="3"/>
      <c r="VHD5" s="2" t="s">
        <v>0</v>
      </c>
      <c r="VHH5" s="13"/>
      <c r="VHI5" s="7"/>
      <c r="VHP5" s="13"/>
      <c r="VHQ5" s="3"/>
      <c r="VHT5" s="2" t="s">
        <v>0</v>
      </c>
      <c r="VHX5" s="13"/>
      <c r="VHY5" s="7"/>
      <c r="VIF5" s="13"/>
      <c r="VIG5" s="3"/>
      <c r="VIJ5" s="2" t="s">
        <v>0</v>
      </c>
      <c r="VIN5" s="13"/>
      <c r="VIO5" s="7"/>
      <c r="VIV5" s="13"/>
      <c r="VIW5" s="3"/>
      <c r="VIZ5" s="2" t="s">
        <v>0</v>
      </c>
      <c r="VJD5" s="13"/>
      <c r="VJE5" s="7"/>
      <c r="VJL5" s="13"/>
      <c r="VJM5" s="3"/>
      <c r="VJP5" s="2" t="s">
        <v>0</v>
      </c>
      <c r="VJT5" s="13"/>
      <c r="VJU5" s="7"/>
      <c r="VKB5" s="13"/>
      <c r="VKC5" s="3"/>
      <c r="VKF5" s="2" t="s">
        <v>0</v>
      </c>
      <c r="VKJ5" s="13"/>
      <c r="VKK5" s="7"/>
      <c r="VKR5" s="13"/>
      <c r="VKS5" s="3"/>
      <c r="VKV5" s="2" t="s">
        <v>0</v>
      </c>
      <c r="VKZ5" s="13"/>
      <c r="VLA5" s="7"/>
      <c r="VLH5" s="13"/>
      <c r="VLI5" s="3"/>
      <c r="VLL5" s="2" t="s">
        <v>0</v>
      </c>
      <c r="VLP5" s="13"/>
      <c r="VLQ5" s="7"/>
      <c r="VLX5" s="13"/>
      <c r="VLY5" s="3"/>
      <c r="VMB5" s="2" t="s">
        <v>0</v>
      </c>
      <c r="VMF5" s="13"/>
      <c r="VMG5" s="7"/>
      <c r="VMN5" s="13"/>
      <c r="VMO5" s="3"/>
      <c r="VMR5" s="2" t="s">
        <v>0</v>
      </c>
      <c r="VMV5" s="13"/>
      <c r="VMW5" s="7"/>
      <c r="VND5" s="13"/>
      <c r="VNE5" s="3"/>
      <c r="VNH5" s="2" t="s">
        <v>0</v>
      </c>
      <c r="VNL5" s="13"/>
      <c r="VNM5" s="7"/>
      <c r="VNT5" s="13"/>
      <c r="VNU5" s="3"/>
      <c r="VNX5" s="2" t="s">
        <v>0</v>
      </c>
      <c r="VOB5" s="13"/>
      <c r="VOC5" s="7"/>
      <c r="VOJ5" s="13"/>
      <c r="VOK5" s="3"/>
      <c r="VON5" s="2" t="s">
        <v>0</v>
      </c>
      <c r="VOR5" s="13"/>
      <c r="VOS5" s="7"/>
      <c r="VOZ5" s="13"/>
      <c r="VPA5" s="3"/>
      <c r="VPD5" s="2" t="s">
        <v>0</v>
      </c>
      <c r="VPH5" s="13"/>
      <c r="VPI5" s="7"/>
      <c r="VPP5" s="13"/>
      <c r="VPQ5" s="3"/>
      <c r="VPT5" s="2" t="s">
        <v>0</v>
      </c>
      <c r="VPX5" s="13"/>
      <c r="VPY5" s="7"/>
      <c r="VQF5" s="13"/>
      <c r="VQG5" s="3"/>
      <c r="VQJ5" s="2" t="s">
        <v>0</v>
      </c>
      <c r="VQN5" s="13"/>
      <c r="VQO5" s="7"/>
      <c r="VQV5" s="13"/>
      <c r="VQW5" s="3"/>
      <c r="VQZ5" s="2" t="s">
        <v>0</v>
      </c>
      <c r="VRD5" s="13"/>
      <c r="VRE5" s="7"/>
      <c r="VRL5" s="13"/>
      <c r="VRM5" s="3"/>
      <c r="VRP5" s="2" t="s">
        <v>0</v>
      </c>
      <c r="VRT5" s="13"/>
      <c r="VRU5" s="7"/>
      <c r="VSB5" s="13"/>
      <c r="VSC5" s="3"/>
      <c r="VSF5" s="2" t="s">
        <v>0</v>
      </c>
      <c r="VSJ5" s="13"/>
      <c r="VSK5" s="7"/>
      <c r="VSR5" s="13"/>
      <c r="VSS5" s="3"/>
      <c r="VSV5" s="2" t="s">
        <v>0</v>
      </c>
      <c r="VSZ5" s="13"/>
      <c r="VTA5" s="7"/>
      <c r="VTH5" s="13"/>
      <c r="VTI5" s="3"/>
      <c r="VTL5" s="2" t="s">
        <v>0</v>
      </c>
      <c r="VTP5" s="13"/>
      <c r="VTQ5" s="7"/>
      <c r="VTX5" s="13"/>
      <c r="VTY5" s="3"/>
      <c r="VUB5" s="2" t="s">
        <v>0</v>
      </c>
      <c r="VUF5" s="13"/>
      <c r="VUG5" s="7"/>
      <c r="VUN5" s="13"/>
      <c r="VUO5" s="3"/>
      <c r="VUR5" s="2" t="s">
        <v>0</v>
      </c>
      <c r="VUV5" s="13"/>
      <c r="VUW5" s="7"/>
      <c r="VVD5" s="13"/>
      <c r="VVE5" s="3"/>
      <c r="VVH5" s="2" t="s">
        <v>0</v>
      </c>
      <c r="VVL5" s="13"/>
      <c r="VVM5" s="7"/>
      <c r="VVT5" s="13"/>
      <c r="VVU5" s="3"/>
      <c r="VVX5" s="2" t="s">
        <v>0</v>
      </c>
      <c r="VWB5" s="13"/>
      <c r="VWC5" s="7"/>
      <c r="VWJ5" s="13"/>
      <c r="VWK5" s="3"/>
      <c r="VWN5" s="2" t="s">
        <v>0</v>
      </c>
      <c r="VWR5" s="13"/>
      <c r="VWS5" s="7"/>
      <c r="VWZ5" s="13"/>
      <c r="VXA5" s="3"/>
      <c r="VXD5" s="2" t="s">
        <v>0</v>
      </c>
      <c r="VXH5" s="13"/>
      <c r="VXI5" s="7"/>
      <c r="VXP5" s="13"/>
      <c r="VXQ5" s="3"/>
      <c r="VXT5" s="2" t="s">
        <v>0</v>
      </c>
      <c r="VXX5" s="13"/>
      <c r="VXY5" s="7"/>
      <c r="VYF5" s="13"/>
      <c r="VYG5" s="3"/>
      <c r="VYJ5" s="2" t="s">
        <v>0</v>
      </c>
      <c r="VYN5" s="13"/>
      <c r="VYO5" s="7"/>
      <c r="VYV5" s="13"/>
      <c r="VYW5" s="3"/>
      <c r="VYZ5" s="2" t="s">
        <v>0</v>
      </c>
      <c r="VZD5" s="13"/>
      <c r="VZE5" s="7"/>
      <c r="VZL5" s="13"/>
      <c r="VZM5" s="3"/>
      <c r="VZP5" s="2" t="s">
        <v>0</v>
      </c>
      <c r="VZT5" s="13"/>
      <c r="VZU5" s="7"/>
      <c r="WAB5" s="13"/>
      <c r="WAC5" s="3"/>
      <c r="WAF5" s="2" t="s">
        <v>0</v>
      </c>
      <c r="WAJ5" s="13"/>
      <c r="WAK5" s="7"/>
      <c r="WAR5" s="13"/>
      <c r="WAS5" s="3"/>
      <c r="WAV5" s="2" t="s">
        <v>0</v>
      </c>
      <c r="WAZ5" s="13"/>
      <c r="WBA5" s="7"/>
      <c r="WBH5" s="13"/>
      <c r="WBI5" s="3"/>
      <c r="WBL5" s="2" t="s">
        <v>0</v>
      </c>
      <c r="WBP5" s="13"/>
      <c r="WBQ5" s="7"/>
      <c r="WBX5" s="13"/>
      <c r="WBY5" s="3"/>
      <c r="WCB5" s="2" t="s">
        <v>0</v>
      </c>
      <c r="WCF5" s="13"/>
      <c r="WCG5" s="7"/>
      <c r="WCN5" s="13"/>
      <c r="WCO5" s="3"/>
      <c r="WCR5" s="2" t="s">
        <v>0</v>
      </c>
      <c r="WCV5" s="13"/>
      <c r="WCW5" s="7"/>
      <c r="WDD5" s="13"/>
      <c r="WDE5" s="3"/>
      <c r="WDH5" s="2" t="s">
        <v>0</v>
      </c>
      <c r="WDL5" s="13"/>
      <c r="WDM5" s="7"/>
      <c r="WDT5" s="13"/>
      <c r="WDU5" s="3"/>
      <c r="WDX5" s="2" t="s">
        <v>0</v>
      </c>
      <c r="WEB5" s="13"/>
      <c r="WEC5" s="7"/>
      <c r="WEJ5" s="13"/>
      <c r="WEK5" s="3"/>
      <c r="WEN5" s="2" t="s">
        <v>0</v>
      </c>
      <c r="WER5" s="13"/>
      <c r="WES5" s="7"/>
      <c r="WEZ5" s="13"/>
      <c r="WFA5" s="3"/>
      <c r="WFD5" s="2" t="s">
        <v>0</v>
      </c>
      <c r="WFH5" s="13"/>
      <c r="WFI5" s="7"/>
      <c r="WFP5" s="13"/>
      <c r="WFQ5" s="3"/>
      <c r="WFT5" s="2" t="s">
        <v>0</v>
      </c>
      <c r="WFX5" s="13"/>
      <c r="WFY5" s="7"/>
      <c r="WGF5" s="13"/>
      <c r="WGG5" s="3"/>
      <c r="WGJ5" s="2" t="s">
        <v>0</v>
      </c>
      <c r="WGN5" s="13"/>
      <c r="WGO5" s="7"/>
      <c r="WGV5" s="13"/>
      <c r="WGW5" s="3"/>
      <c r="WGZ5" s="2" t="s">
        <v>0</v>
      </c>
      <c r="WHD5" s="13"/>
      <c r="WHE5" s="7"/>
      <c r="WHL5" s="13"/>
      <c r="WHM5" s="3"/>
      <c r="WHP5" s="2" t="s">
        <v>0</v>
      </c>
      <c r="WHT5" s="13"/>
      <c r="WHU5" s="7"/>
      <c r="WIB5" s="13"/>
      <c r="WIC5" s="3"/>
      <c r="WIF5" s="2" t="s">
        <v>0</v>
      </c>
      <c r="WIJ5" s="13"/>
      <c r="WIK5" s="7"/>
      <c r="WIR5" s="13"/>
      <c r="WIS5" s="3"/>
      <c r="WIV5" s="2" t="s">
        <v>0</v>
      </c>
      <c r="WIZ5" s="13"/>
      <c r="WJA5" s="7"/>
      <c r="WJH5" s="13"/>
      <c r="WJI5" s="3"/>
      <c r="WJL5" s="2" t="s">
        <v>0</v>
      </c>
      <c r="WJP5" s="13"/>
      <c r="WJQ5" s="7"/>
      <c r="WJX5" s="13"/>
      <c r="WJY5" s="3"/>
      <c r="WKB5" s="2" t="s">
        <v>0</v>
      </c>
      <c r="WKF5" s="13"/>
      <c r="WKG5" s="7"/>
      <c r="WKN5" s="13"/>
      <c r="WKO5" s="3"/>
      <c r="WKR5" s="2" t="s">
        <v>0</v>
      </c>
      <c r="WKV5" s="13"/>
      <c r="WKW5" s="7"/>
      <c r="WLD5" s="13"/>
      <c r="WLE5" s="3"/>
      <c r="WLH5" s="2" t="s">
        <v>0</v>
      </c>
      <c r="WLL5" s="13"/>
      <c r="WLM5" s="7"/>
      <c r="WLT5" s="13"/>
      <c r="WLU5" s="3"/>
      <c r="WLX5" s="2" t="s">
        <v>0</v>
      </c>
      <c r="WMB5" s="13"/>
      <c r="WMC5" s="7"/>
      <c r="WMJ5" s="13"/>
      <c r="WMK5" s="3"/>
      <c r="WMN5" s="2" t="s">
        <v>0</v>
      </c>
      <c r="WMR5" s="13"/>
      <c r="WMS5" s="7"/>
      <c r="WMZ5" s="13"/>
      <c r="WNA5" s="3"/>
      <c r="WND5" s="2" t="s">
        <v>0</v>
      </c>
      <c r="WNH5" s="13"/>
      <c r="WNI5" s="7"/>
      <c r="WNP5" s="13"/>
      <c r="WNQ5" s="3"/>
      <c r="WNT5" s="2" t="s">
        <v>0</v>
      </c>
      <c r="WNX5" s="13"/>
      <c r="WNY5" s="7"/>
      <c r="WOF5" s="13"/>
      <c r="WOG5" s="3"/>
      <c r="WOJ5" s="2" t="s">
        <v>0</v>
      </c>
      <c r="WON5" s="13"/>
      <c r="WOO5" s="7"/>
      <c r="WOV5" s="13"/>
      <c r="WOW5" s="3"/>
      <c r="WOZ5" s="2" t="s">
        <v>0</v>
      </c>
      <c r="WPD5" s="13"/>
      <c r="WPE5" s="7"/>
      <c r="WPL5" s="13"/>
      <c r="WPM5" s="3"/>
      <c r="WPP5" s="2" t="s">
        <v>0</v>
      </c>
      <c r="WPT5" s="13"/>
      <c r="WPU5" s="7"/>
      <c r="WQB5" s="13"/>
      <c r="WQC5" s="3"/>
      <c r="WQF5" s="2" t="s">
        <v>0</v>
      </c>
      <c r="WQJ5" s="13"/>
      <c r="WQK5" s="7"/>
      <c r="WQR5" s="13"/>
      <c r="WQS5" s="3"/>
      <c r="WQV5" s="2" t="s">
        <v>0</v>
      </c>
      <c r="WQZ5" s="13"/>
      <c r="WRA5" s="7"/>
      <c r="WRH5" s="13"/>
      <c r="WRI5" s="3"/>
      <c r="WRL5" s="2" t="s">
        <v>0</v>
      </c>
      <c r="WRP5" s="13"/>
      <c r="WRQ5" s="7"/>
      <c r="WRX5" s="13"/>
      <c r="WRY5" s="3"/>
      <c r="WSB5" s="2" t="s">
        <v>0</v>
      </c>
      <c r="WSF5" s="13"/>
      <c r="WSG5" s="7"/>
      <c r="WSN5" s="13"/>
      <c r="WSO5" s="3"/>
      <c r="WSR5" s="2" t="s">
        <v>0</v>
      </c>
      <c r="WSV5" s="13"/>
      <c r="WSW5" s="7"/>
      <c r="WTD5" s="13"/>
      <c r="WTE5" s="3"/>
      <c r="WTH5" s="2" t="s">
        <v>0</v>
      </c>
      <c r="WTL5" s="13"/>
      <c r="WTM5" s="7"/>
      <c r="WTT5" s="13"/>
      <c r="WTU5" s="3"/>
      <c r="WTX5" s="2" t="s">
        <v>0</v>
      </c>
      <c r="WUB5" s="13"/>
      <c r="WUC5" s="7"/>
      <c r="WUJ5" s="13"/>
      <c r="WUK5" s="3"/>
      <c r="WUN5" s="2" t="s">
        <v>0</v>
      </c>
      <c r="WUR5" s="13"/>
      <c r="WUS5" s="7"/>
      <c r="WUZ5" s="13"/>
      <c r="WVA5" s="3"/>
      <c r="WVD5" s="2" t="s">
        <v>0</v>
      </c>
      <c r="WVH5" s="13"/>
      <c r="WVI5" s="7"/>
      <c r="WVP5" s="13"/>
      <c r="WVQ5" s="3"/>
      <c r="WVT5" s="2" t="s">
        <v>0</v>
      </c>
      <c r="WVX5" s="13"/>
      <c r="WVY5" s="7"/>
      <c r="WWF5" s="13"/>
      <c r="WWG5" s="3"/>
      <c r="WWJ5" s="2" t="s">
        <v>0</v>
      </c>
      <c r="WWN5" s="13"/>
      <c r="WWO5" s="7"/>
      <c r="WWV5" s="13"/>
      <c r="WWW5" s="3"/>
      <c r="WWZ5" s="2" t="s">
        <v>0</v>
      </c>
      <c r="WXD5" s="13"/>
      <c r="WXE5" s="7"/>
      <c r="WXL5" s="13"/>
      <c r="WXM5" s="3"/>
      <c r="WXP5" s="2" t="s">
        <v>0</v>
      </c>
      <c r="WXT5" s="13"/>
      <c r="WXU5" s="7"/>
      <c r="WYB5" s="13"/>
      <c r="WYC5" s="3"/>
      <c r="WYF5" s="2" t="s">
        <v>0</v>
      </c>
      <c r="WYJ5" s="13"/>
      <c r="WYK5" s="7"/>
      <c r="WYR5" s="13"/>
      <c r="WYS5" s="3"/>
      <c r="WYV5" s="2" t="s">
        <v>0</v>
      </c>
      <c r="WYZ5" s="13"/>
      <c r="WZA5" s="7"/>
      <c r="WZH5" s="13"/>
      <c r="WZI5" s="3"/>
      <c r="WZL5" s="2" t="s">
        <v>0</v>
      </c>
      <c r="WZP5" s="13"/>
      <c r="WZQ5" s="7"/>
      <c r="WZX5" s="13"/>
      <c r="WZY5" s="3"/>
      <c r="XAB5" s="2" t="s">
        <v>0</v>
      </c>
      <c r="XAF5" s="13"/>
      <c r="XAG5" s="7"/>
      <c r="XAN5" s="13"/>
      <c r="XAO5" s="3"/>
      <c r="XAR5" s="2" t="s">
        <v>0</v>
      </c>
      <c r="XAV5" s="13"/>
      <c r="XAW5" s="7"/>
      <c r="XBD5" s="13"/>
      <c r="XBE5" s="3"/>
      <c r="XBH5" s="2" t="s">
        <v>0</v>
      </c>
      <c r="XBL5" s="13"/>
      <c r="XBM5" s="7"/>
      <c r="XBT5" s="13"/>
      <c r="XBU5" s="3"/>
      <c r="XBX5" s="2" t="s">
        <v>0</v>
      </c>
      <c r="XCB5" s="13"/>
      <c r="XCC5" s="7"/>
      <c r="XCJ5" s="13"/>
      <c r="XCK5" s="3"/>
      <c r="XCN5" s="2" t="s">
        <v>0</v>
      </c>
      <c r="XCR5" s="13"/>
      <c r="XCS5" s="7"/>
      <c r="XCZ5" s="13"/>
      <c r="XDA5" s="3"/>
      <c r="XDD5" s="2" t="s">
        <v>0</v>
      </c>
      <c r="XDH5" s="13"/>
      <c r="XDI5" s="7"/>
      <c r="XDP5" s="13"/>
      <c r="XDQ5" s="3"/>
      <c r="XDT5" s="2" t="s">
        <v>0</v>
      </c>
      <c r="XDX5" s="13"/>
      <c r="XDY5" s="7"/>
      <c r="XEF5" s="13"/>
      <c r="XEG5" s="3"/>
      <c r="XEJ5" s="2" t="s">
        <v>0</v>
      </c>
      <c r="XEN5" s="13"/>
      <c r="XEO5" s="7"/>
      <c r="XEV5" s="13"/>
      <c r="XEW5" s="3"/>
      <c r="XEZ5" s="2" t="s">
        <v>0</v>
      </c>
      <c r="XFD5" s="13"/>
    </row>
    <row r="6" spans="1:16384" ht="18.600000000000001" customHeight="1" x14ac:dyDescent="0.35">
      <c r="A6" s="7"/>
      <c r="I6" s="3"/>
      <c r="J6" s="1" t="s">
        <v>14</v>
      </c>
      <c r="K6" s="10"/>
      <c r="L6" s="10"/>
      <c r="M6" s="10"/>
      <c r="N6" s="10"/>
      <c r="O6" s="10"/>
      <c r="P6" s="13">
        <v>1452</v>
      </c>
      <c r="Q6" s="7"/>
      <c r="R6" s="22"/>
      <c r="S6" t="s">
        <v>24</v>
      </c>
      <c r="X6" s="10"/>
      <c r="Y6" s="13">
        <v>23337.3</v>
      </c>
      <c r="Z6" s="22"/>
      <c r="AA6" t="s">
        <v>26</v>
      </c>
      <c r="AD6" t="s">
        <v>37</v>
      </c>
      <c r="AF6" s="10"/>
      <c r="AG6" s="13">
        <v>68122.899999999994</v>
      </c>
      <c r="AN6" s="13"/>
      <c r="AR6" s="2"/>
      <c r="AV6" s="13"/>
      <c r="BD6" s="13"/>
      <c r="BH6" s="2"/>
      <c r="BL6" s="13"/>
      <c r="BT6" s="13"/>
      <c r="BX6" s="2"/>
      <c r="CB6" s="13"/>
      <c r="CJ6" s="13"/>
      <c r="CN6" s="2"/>
      <c r="CR6" s="13"/>
      <c r="CZ6" s="13"/>
      <c r="DD6" s="2"/>
      <c r="DH6" s="13"/>
      <c r="DP6" s="13"/>
      <c r="DT6" s="2"/>
      <c r="DX6" s="13"/>
      <c r="EF6" s="13"/>
      <c r="EJ6" s="2"/>
      <c r="EN6" s="13"/>
      <c r="EV6" s="13"/>
      <c r="EZ6" s="2"/>
      <c r="FD6" s="13"/>
      <c r="FL6" s="13"/>
      <c r="FP6" s="2"/>
      <c r="FT6" s="13"/>
      <c r="GB6" s="13"/>
      <c r="GF6" s="2"/>
      <c r="GJ6" s="13"/>
      <c r="GR6" s="13"/>
      <c r="GV6" s="2"/>
      <c r="GZ6" s="13"/>
      <c r="HH6" s="13"/>
      <c r="HL6" s="2"/>
      <c r="HP6" s="13"/>
      <c r="HX6" s="13"/>
      <c r="IB6" s="2"/>
      <c r="IF6" s="13"/>
      <c r="IN6" s="13"/>
      <c r="IR6" s="2"/>
      <c r="IV6" s="13"/>
      <c r="JD6" s="13"/>
      <c r="JH6" s="2"/>
      <c r="JL6" s="13"/>
      <c r="JT6" s="13"/>
      <c r="JX6" s="2"/>
      <c r="KB6" s="13"/>
      <c r="KJ6" s="13"/>
      <c r="KN6" s="2"/>
      <c r="KR6" s="13"/>
      <c r="KZ6" s="13"/>
      <c r="LD6" s="2"/>
      <c r="LH6" s="13"/>
      <c r="LP6" s="13"/>
      <c r="LT6" s="2"/>
      <c r="LX6" s="13"/>
      <c r="MF6" s="13"/>
      <c r="MJ6" s="2"/>
      <c r="MN6" s="13"/>
      <c r="MV6" s="13"/>
      <c r="MZ6" s="2"/>
      <c r="ND6" s="13"/>
      <c r="NL6" s="13"/>
      <c r="NP6" s="2"/>
      <c r="NT6" s="13"/>
      <c r="OB6" s="13"/>
      <c r="OF6" s="2"/>
      <c r="OJ6" s="13"/>
      <c r="OR6" s="13"/>
      <c r="OV6" s="2"/>
      <c r="OZ6" s="13"/>
      <c r="PH6" s="13"/>
      <c r="PL6" s="2"/>
      <c r="PP6" s="13"/>
      <c r="PX6" s="13"/>
      <c r="QB6" s="2"/>
      <c r="QF6" s="13"/>
      <c r="QN6" s="13"/>
      <c r="QR6" s="2"/>
      <c r="QV6" s="13"/>
      <c r="RD6" s="13"/>
      <c r="RH6" s="2"/>
      <c r="RL6" s="13"/>
      <c r="RT6" s="13"/>
      <c r="RX6" s="2"/>
      <c r="SB6" s="13"/>
      <c r="SJ6" s="13"/>
      <c r="SN6" s="2"/>
      <c r="SR6" s="13"/>
      <c r="SZ6" s="13"/>
      <c r="TD6" s="2"/>
      <c r="TH6" s="13"/>
      <c r="TP6" s="13"/>
      <c r="TT6" s="2"/>
      <c r="TX6" s="13"/>
      <c r="UF6" s="13"/>
      <c r="UJ6" s="2"/>
      <c r="UN6" s="13"/>
      <c r="UV6" s="13"/>
      <c r="UZ6" s="2"/>
      <c r="VD6" s="13"/>
      <c r="VL6" s="13"/>
      <c r="VP6" s="2"/>
      <c r="VT6" s="13"/>
      <c r="WB6" s="13"/>
      <c r="WF6" s="2"/>
      <c r="WJ6" s="13"/>
      <c r="WR6" s="13"/>
      <c r="WV6" s="2"/>
      <c r="WZ6" s="13"/>
      <c r="XH6" s="13"/>
      <c r="XL6" s="2"/>
      <c r="XP6" s="13"/>
      <c r="XX6" s="13"/>
      <c r="YB6" s="2"/>
      <c r="YF6" s="13"/>
      <c r="YN6" s="13"/>
      <c r="YR6" s="2"/>
      <c r="YV6" s="13"/>
      <c r="ZD6" s="13"/>
      <c r="ZH6" s="2"/>
      <c r="ZL6" s="13"/>
      <c r="ZT6" s="13"/>
      <c r="ZX6" s="2"/>
      <c r="AAB6" s="13"/>
      <c r="AAJ6" s="13"/>
      <c r="AAN6" s="2"/>
      <c r="AAR6" s="13"/>
      <c r="AAZ6" s="13"/>
      <c r="ABD6" s="2"/>
      <c r="ABH6" s="13"/>
      <c r="ABP6" s="13"/>
      <c r="ABT6" s="2"/>
      <c r="ABX6" s="13"/>
      <c r="ACF6" s="13"/>
      <c r="ACJ6" s="2"/>
      <c r="ACN6" s="13"/>
      <c r="ACV6" s="13"/>
      <c r="ACZ6" s="2"/>
      <c r="ADD6" s="13"/>
      <c r="ADL6" s="13"/>
      <c r="ADP6" s="2"/>
      <c r="ADT6" s="13"/>
      <c r="AEB6" s="13"/>
      <c r="AEF6" s="2"/>
      <c r="AEJ6" s="13"/>
      <c r="AER6" s="13"/>
      <c r="AEV6" s="2"/>
      <c r="AEZ6" s="13"/>
      <c r="AFH6" s="13"/>
      <c r="AFL6" s="2"/>
      <c r="AFP6" s="13"/>
      <c r="AFX6" s="13"/>
      <c r="AGB6" s="2"/>
      <c r="AGF6" s="13"/>
      <c r="AGN6" s="13"/>
      <c r="AGR6" s="2"/>
      <c r="AGV6" s="13"/>
      <c r="AHD6" s="13"/>
      <c r="AHH6" s="2"/>
      <c r="AHL6" s="13"/>
      <c r="AHT6" s="13"/>
      <c r="AHX6" s="2"/>
      <c r="AIB6" s="13"/>
      <c r="AIJ6" s="13"/>
      <c r="AIN6" s="2"/>
      <c r="AIR6" s="13"/>
      <c r="AIZ6" s="13"/>
      <c r="AJD6" s="2"/>
      <c r="AJH6" s="13"/>
      <c r="AJP6" s="13"/>
      <c r="AJT6" s="2"/>
      <c r="AJX6" s="13"/>
      <c r="AKF6" s="13"/>
      <c r="AKJ6" s="2"/>
      <c r="AKN6" s="13"/>
      <c r="AKV6" s="13"/>
      <c r="AKZ6" s="2"/>
      <c r="ALD6" s="13"/>
      <c r="ALL6" s="13"/>
      <c r="ALP6" s="2"/>
      <c r="ALT6" s="13"/>
      <c r="AMB6" s="13"/>
      <c r="AMF6" s="2"/>
      <c r="AMJ6" s="13"/>
      <c r="AMR6" s="13"/>
      <c r="AMV6" s="2"/>
      <c r="AMZ6" s="13"/>
      <c r="ANH6" s="13"/>
      <c r="ANL6" s="2"/>
      <c r="ANP6" s="13"/>
      <c r="ANX6" s="13"/>
      <c r="AOB6" s="2"/>
      <c r="AOF6" s="13"/>
      <c r="AON6" s="13"/>
      <c r="AOR6" s="2"/>
      <c r="AOV6" s="13"/>
      <c r="APD6" s="13"/>
      <c r="APH6" s="2"/>
      <c r="APL6" s="13"/>
      <c r="APT6" s="13"/>
      <c r="APX6" s="2"/>
      <c r="AQB6" s="13"/>
      <c r="AQJ6" s="13"/>
      <c r="AQN6" s="2"/>
      <c r="AQR6" s="13"/>
      <c r="AQZ6" s="13"/>
      <c r="ARD6" s="2"/>
      <c r="ARH6" s="13"/>
      <c r="ARP6" s="13"/>
      <c r="ART6" s="2"/>
      <c r="ARX6" s="13"/>
      <c r="ASF6" s="13"/>
      <c r="ASJ6" s="2"/>
      <c r="ASN6" s="13"/>
      <c r="ASV6" s="13"/>
      <c r="ASZ6" s="2"/>
      <c r="ATD6" s="13"/>
      <c r="ATL6" s="13"/>
      <c r="ATP6" s="2"/>
      <c r="ATT6" s="13"/>
      <c r="AUB6" s="13"/>
      <c r="AUF6" s="2"/>
      <c r="AUJ6" s="13"/>
      <c r="AUR6" s="13"/>
      <c r="AUV6" s="2"/>
      <c r="AUZ6" s="13"/>
      <c r="AVH6" s="13"/>
      <c r="AVL6" s="2"/>
      <c r="AVP6" s="13"/>
      <c r="AVX6" s="13"/>
      <c r="AWB6" s="2"/>
      <c r="AWF6" s="13"/>
      <c r="AWN6" s="13"/>
      <c r="AWR6" s="2"/>
      <c r="AWV6" s="13"/>
      <c r="AXD6" s="13"/>
      <c r="AXH6" s="2"/>
      <c r="AXL6" s="13"/>
      <c r="AXT6" s="13"/>
      <c r="AXX6" s="2"/>
      <c r="AYB6" s="13"/>
      <c r="AYJ6" s="13"/>
      <c r="AYN6" s="2"/>
      <c r="AYR6" s="13"/>
      <c r="AYZ6" s="13"/>
      <c r="AZD6" s="2"/>
      <c r="AZH6" s="13"/>
      <c r="AZP6" s="13"/>
      <c r="AZT6" s="2"/>
      <c r="AZX6" s="13"/>
      <c r="BAF6" s="13"/>
      <c r="BAJ6" s="2"/>
      <c r="BAN6" s="13"/>
      <c r="BAV6" s="13"/>
      <c r="BAZ6" s="2"/>
      <c r="BBD6" s="13"/>
      <c r="BBL6" s="13"/>
      <c r="BBP6" s="2"/>
      <c r="BBT6" s="13"/>
      <c r="BCB6" s="13"/>
      <c r="BCF6" s="2"/>
      <c r="BCJ6" s="13"/>
      <c r="BCR6" s="13"/>
      <c r="BCV6" s="2"/>
      <c r="BCZ6" s="13"/>
      <c r="BDH6" s="13"/>
      <c r="BDL6" s="2"/>
      <c r="BDP6" s="13"/>
      <c r="BDX6" s="13"/>
      <c r="BEB6" s="2"/>
      <c r="BEF6" s="13"/>
      <c r="BEN6" s="13"/>
      <c r="BER6" s="2"/>
      <c r="BEV6" s="13"/>
      <c r="BFD6" s="13"/>
      <c r="BFH6" s="2"/>
      <c r="BFL6" s="13"/>
      <c r="BFT6" s="13"/>
      <c r="BFX6" s="2"/>
      <c r="BGB6" s="13"/>
      <c r="BGJ6" s="13"/>
      <c r="BGN6" s="2"/>
      <c r="BGR6" s="13"/>
      <c r="BGZ6" s="13"/>
      <c r="BHD6" s="2"/>
      <c r="BHH6" s="13"/>
      <c r="BHP6" s="13"/>
      <c r="BHT6" s="2"/>
      <c r="BHX6" s="13"/>
      <c r="BIF6" s="13"/>
      <c r="BIJ6" s="2"/>
      <c r="BIN6" s="13"/>
      <c r="BIV6" s="13"/>
      <c r="BIZ6" s="2"/>
      <c r="BJD6" s="13"/>
      <c r="BJL6" s="13"/>
      <c r="BJP6" s="2"/>
      <c r="BJT6" s="13"/>
      <c r="BKB6" s="13"/>
      <c r="BKF6" s="2"/>
      <c r="BKJ6" s="13"/>
      <c r="BKR6" s="13"/>
      <c r="BKV6" s="2"/>
      <c r="BKZ6" s="13"/>
      <c r="BLH6" s="13"/>
      <c r="BLL6" s="2"/>
      <c r="BLP6" s="13"/>
      <c r="BLX6" s="13"/>
      <c r="BMB6" s="2"/>
      <c r="BMF6" s="13"/>
      <c r="BMN6" s="13"/>
      <c r="BMR6" s="2"/>
      <c r="BMV6" s="13"/>
      <c r="BND6" s="13"/>
      <c r="BNH6" s="2"/>
      <c r="BNL6" s="13"/>
      <c r="BNT6" s="13"/>
      <c r="BNX6" s="2"/>
      <c r="BOB6" s="13"/>
      <c r="BOJ6" s="13"/>
      <c r="BON6" s="2"/>
      <c r="BOR6" s="13"/>
      <c r="BOZ6" s="13"/>
      <c r="BPD6" s="2"/>
      <c r="BPH6" s="13"/>
      <c r="BPP6" s="13"/>
      <c r="BPT6" s="2"/>
      <c r="BPX6" s="13"/>
      <c r="BQF6" s="13"/>
      <c r="BQJ6" s="2"/>
      <c r="BQN6" s="13"/>
      <c r="BQV6" s="13"/>
      <c r="BQZ6" s="2"/>
      <c r="BRD6" s="13"/>
      <c r="BRL6" s="13"/>
      <c r="BRP6" s="2"/>
      <c r="BRT6" s="13"/>
      <c r="BSB6" s="13"/>
      <c r="BSF6" s="2"/>
      <c r="BSJ6" s="13"/>
      <c r="BSR6" s="13"/>
      <c r="BSV6" s="2"/>
      <c r="BSZ6" s="13"/>
      <c r="BTH6" s="13"/>
      <c r="BTL6" s="2"/>
      <c r="BTP6" s="13"/>
      <c r="BTX6" s="13"/>
      <c r="BUB6" s="2"/>
      <c r="BUF6" s="13"/>
      <c r="BUN6" s="13"/>
      <c r="BUR6" s="2"/>
      <c r="BUV6" s="13"/>
      <c r="BVD6" s="13"/>
      <c r="BVH6" s="2"/>
      <c r="BVL6" s="13"/>
      <c r="BVT6" s="13"/>
      <c r="BVX6" s="2"/>
      <c r="BWB6" s="13"/>
      <c r="BWJ6" s="13"/>
      <c r="BWN6" s="2"/>
      <c r="BWR6" s="13"/>
      <c r="BWZ6" s="13"/>
      <c r="BXD6" s="2"/>
      <c r="BXH6" s="13"/>
      <c r="BXP6" s="13"/>
      <c r="BXT6" s="2"/>
      <c r="BXX6" s="13"/>
      <c r="BYF6" s="13"/>
      <c r="BYJ6" s="2"/>
      <c r="BYN6" s="13"/>
      <c r="BYV6" s="13"/>
      <c r="BYZ6" s="2"/>
      <c r="BZD6" s="13"/>
      <c r="BZL6" s="13"/>
      <c r="BZP6" s="2"/>
      <c r="BZT6" s="13"/>
      <c r="CAB6" s="13"/>
      <c r="CAF6" s="2"/>
      <c r="CAJ6" s="13"/>
      <c r="CAR6" s="13"/>
      <c r="CAV6" s="2"/>
      <c r="CAZ6" s="13"/>
      <c r="CBH6" s="13"/>
      <c r="CBL6" s="2"/>
      <c r="CBP6" s="13"/>
      <c r="CBX6" s="13"/>
      <c r="CCB6" s="2"/>
      <c r="CCF6" s="13"/>
      <c r="CCN6" s="13"/>
      <c r="CCR6" s="2"/>
      <c r="CCV6" s="13"/>
      <c r="CDD6" s="13"/>
      <c r="CDH6" s="2"/>
      <c r="CDL6" s="13"/>
      <c r="CDT6" s="13"/>
      <c r="CDX6" s="2"/>
      <c r="CEB6" s="13"/>
      <c r="CEJ6" s="13"/>
      <c r="CEN6" s="2"/>
      <c r="CER6" s="13"/>
      <c r="CEZ6" s="13"/>
      <c r="CFD6" s="2"/>
      <c r="CFH6" s="13"/>
      <c r="CFP6" s="13"/>
      <c r="CFT6" s="2"/>
      <c r="CFX6" s="13"/>
      <c r="CGF6" s="13"/>
      <c r="CGJ6" s="2"/>
      <c r="CGN6" s="13"/>
      <c r="CGV6" s="13"/>
      <c r="CGZ6" s="2"/>
      <c r="CHD6" s="13"/>
      <c r="CHL6" s="13"/>
      <c r="CHP6" s="2"/>
      <c r="CHT6" s="13"/>
      <c r="CIB6" s="13"/>
      <c r="CIF6" s="2"/>
      <c r="CIJ6" s="13"/>
      <c r="CIR6" s="13"/>
      <c r="CIV6" s="2"/>
      <c r="CIZ6" s="13"/>
      <c r="CJH6" s="13"/>
      <c r="CJL6" s="2"/>
      <c r="CJP6" s="13"/>
      <c r="CJX6" s="13"/>
      <c r="CKB6" s="2"/>
      <c r="CKF6" s="13"/>
      <c r="CKN6" s="13"/>
      <c r="CKR6" s="2"/>
      <c r="CKV6" s="13"/>
      <c r="CLD6" s="13"/>
      <c r="CLH6" s="2"/>
      <c r="CLL6" s="13"/>
      <c r="CLT6" s="13"/>
      <c r="CLX6" s="2"/>
      <c r="CMB6" s="13"/>
      <c r="CMJ6" s="13"/>
      <c r="CMN6" s="2"/>
      <c r="CMR6" s="13"/>
      <c r="CMZ6" s="13"/>
      <c r="CND6" s="2"/>
      <c r="CNH6" s="13"/>
      <c r="CNP6" s="13"/>
      <c r="CNT6" s="2"/>
      <c r="CNX6" s="13"/>
      <c r="COF6" s="13"/>
      <c r="COJ6" s="2"/>
      <c r="CON6" s="13"/>
      <c r="COV6" s="13"/>
      <c r="COZ6" s="2"/>
      <c r="CPD6" s="13"/>
      <c r="CPL6" s="13"/>
      <c r="CPP6" s="2"/>
      <c r="CPT6" s="13"/>
      <c r="CQB6" s="13"/>
      <c r="CQF6" s="2"/>
      <c r="CQJ6" s="13"/>
      <c r="CQR6" s="13"/>
      <c r="CQV6" s="2"/>
      <c r="CQZ6" s="13"/>
      <c r="CRH6" s="13"/>
      <c r="CRL6" s="2"/>
      <c r="CRP6" s="13"/>
      <c r="CRX6" s="13"/>
      <c r="CSB6" s="2"/>
      <c r="CSF6" s="13"/>
      <c r="CSN6" s="13"/>
      <c r="CSR6" s="2"/>
      <c r="CSV6" s="13"/>
      <c r="CTD6" s="13"/>
      <c r="CTH6" s="2"/>
      <c r="CTL6" s="13"/>
      <c r="CTT6" s="13"/>
      <c r="CTX6" s="2"/>
      <c r="CUB6" s="13"/>
      <c r="CUJ6" s="13"/>
      <c r="CUN6" s="2"/>
      <c r="CUR6" s="13"/>
      <c r="CUZ6" s="13"/>
      <c r="CVD6" s="2"/>
      <c r="CVH6" s="13"/>
      <c r="CVP6" s="13"/>
      <c r="CVT6" s="2"/>
      <c r="CVX6" s="13"/>
      <c r="CWF6" s="13"/>
      <c r="CWJ6" s="2"/>
      <c r="CWN6" s="13"/>
      <c r="CWV6" s="13"/>
      <c r="CWZ6" s="2"/>
      <c r="CXD6" s="13"/>
      <c r="CXL6" s="13"/>
      <c r="CXP6" s="2"/>
      <c r="CXT6" s="13"/>
      <c r="CYB6" s="13"/>
      <c r="CYF6" s="2"/>
      <c r="CYJ6" s="13"/>
      <c r="CYR6" s="13"/>
      <c r="CYV6" s="2"/>
      <c r="CYZ6" s="13"/>
      <c r="CZH6" s="13"/>
      <c r="CZL6" s="2"/>
      <c r="CZP6" s="13"/>
      <c r="CZX6" s="13"/>
      <c r="DAB6" s="2"/>
      <c r="DAF6" s="13"/>
      <c r="DAN6" s="13"/>
      <c r="DAR6" s="2"/>
      <c r="DAV6" s="13"/>
      <c r="DBD6" s="13"/>
      <c r="DBH6" s="2"/>
      <c r="DBL6" s="13"/>
      <c r="DBT6" s="13"/>
      <c r="DBX6" s="2"/>
      <c r="DCB6" s="13"/>
      <c r="DCJ6" s="13"/>
      <c r="DCN6" s="2"/>
      <c r="DCR6" s="13"/>
      <c r="DCZ6" s="13"/>
      <c r="DDD6" s="2"/>
      <c r="DDH6" s="13"/>
      <c r="DDP6" s="13"/>
      <c r="DDT6" s="2"/>
      <c r="DDX6" s="13"/>
      <c r="DEF6" s="13"/>
      <c r="DEJ6" s="2"/>
      <c r="DEN6" s="13"/>
      <c r="DEV6" s="13"/>
      <c r="DEZ6" s="2"/>
      <c r="DFD6" s="13"/>
      <c r="DFL6" s="13"/>
      <c r="DFP6" s="2"/>
      <c r="DFT6" s="13"/>
      <c r="DGB6" s="13"/>
      <c r="DGF6" s="2"/>
      <c r="DGJ6" s="13"/>
      <c r="DGR6" s="13"/>
      <c r="DGV6" s="2"/>
      <c r="DGZ6" s="13"/>
      <c r="DHH6" s="13"/>
      <c r="DHL6" s="2"/>
      <c r="DHP6" s="13"/>
      <c r="DHX6" s="13"/>
      <c r="DIB6" s="2"/>
      <c r="DIF6" s="13"/>
      <c r="DIN6" s="13"/>
      <c r="DIR6" s="2"/>
      <c r="DIV6" s="13"/>
      <c r="DJD6" s="13"/>
      <c r="DJH6" s="2"/>
      <c r="DJL6" s="13"/>
      <c r="DJT6" s="13"/>
      <c r="DJX6" s="2"/>
      <c r="DKB6" s="13"/>
      <c r="DKJ6" s="13"/>
      <c r="DKN6" s="2"/>
      <c r="DKR6" s="13"/>
      <c r="DKZ6" s="13"/>
      <c r="DLD6" s="2"/>
      <c r="DLH6" s="13"/>
      <c r="DLP6" s="13"/>
      <c r="DLT6" s="2"/>
      <c r="DLX6" s="13"/>
      <c r="DMF6" s="13"/>
      <c r="DMJ6" s="2"/>
      <c r="DMN6" s="13"/>
      <c r="DMV6" s="13"/>
      <c r="DMZ6" s="2"/>
      <c r="DND6" s="13"/>
      <c r="DNL6" s="13"/>
      <c r="DNP6" s="2"/>
      <c r="DNT6" s="13"/>
      <c r="DOB6" s="13"/>
      <c r="DOF6" s="2"/>
      <c r="DOJ6" s="13"/>
      <c r="DOR6" s="13"/>
      <c r="DOV6" s="2"/>
      <c r="DOZ6" s="13"/>
      <c r="DPH6" s="13"/>
      <c r="DPL6" s="2"/>
      <c r="DPP6" s="13"/>
      <c r="DPX6" s="13"/>
      <c r="DQB6" s="2"/>
      <c r="DQF6" s="13"/>
      <c r="DQN6" s="13"/>
      <c r="DQR6" s="2"/>
      <c r="DQV6" s="13"/>
      <c r="DRD6" s="13"/>
      <c r="DRH6" s="2"/>
      <c r="DRL6" s="13"/>
      <c r="DRT6" s="13"/>
      <c r="DRX6" s="2"/>
      <c r="DSB6" s="13"/>
      <c r="DSJ6" s="13"/>
      <c r="DSN6" s="2"/>
      <c r="DSR6" s="13"/>
      <c r="DSZ6" s="13"/>
      <c r="DTD6" s="2"/>
      <c r="DTH6" s="13"/>
      <c r="DTP6" s="13"/>
      <c r="DTT6" s="2"/>
      <c r="DTX6" s="13"/>
      <c r="DUF6" s="13"/>
      <c r="DUJ6" s="2"/>
      <c r="DUN6" s="13"/>
      <c r="DUV6" s="13"/>
      <c r="DUZ6" s="2"/>
      <c r="DVD6" s="13"/>
      <c r="DVL6" s="13"/>
      <c r="DVP6" s="2"/>
      <c r="DVT6" s="13"/>
      <c r="DWB6" s="13"/>
      <c r="DWF6" s="2"/>
      <c r="DWJ6" s="13"/>
      <c r="DWR6" s="13"/>
      <c r="DWV6" s="2"/>
      <c r="DWZ6" s="13"/>
      <c r="DXH6" s="13"/>
      <c r="DXL6" s="2"/>
      <c r="DXP6" s="13"/>
      <c r="DXX6" s="13"/>
      <c r="DYB6" s="2"/>
      <c r="DYF6" s="13"/>
      <c r="DYN6" s="13"/>
      <c r="DYR6" s="2"/>
      <c r="DYV6" s="13"/>
      <c r="DZD6" s="13"/>
      <c r="DZH6" s="2"/>
      <c r="DZL6" s="13"/>
      <c r="DZT6" s="13"/>
      <c r="DZX6" s="2"/>
      <c r="EAB6" s="13"/>
      <c r="EAJ6" s="13"/>
      <c r="EAN6" s="2"/>
      <c r="EAR6" s="13"/>
      <c r="EAZ6" s="13"/>
      <c r="EBD6" s="2"/>
      <c r="EBH6" s="13"/>
      <c r="EBP6" s="13"/>
      <c r="EBT6" s="2"/>
      <c r="EBX6" s="13"/>
      <c r="ECF6" s="13"/>
      <c r="ECJ6" s="2"/>
      <c r="ECN6" s="13"/>
      <c r="ECV6" s="13"/>
      <c r="ECZ6" s="2"/>
      <c r="EDD6" s="13"/>
      <c r="EDL6" s="13"/>
      <c r="EDP6" s="2"/>
      <c r="EDT6" s="13"/>
      <c r="EEB6" s="13"/>
      <c r="EEF6" s="2"/>
      <c r="EEJ6" s="13"/>
      <c r="EER6" s="13"/>
      <c r="EEV6" s="2"/>
      <c r="EEZ6" s="13"/>
      <c r="EFH6" s="13"/>
      <c r="EFL6" s="2"/>
      <c r="EFP6" s="13"/>
      <c r="EFX6" s="13"/>
      <c r="EGB6" s="2"/>
      <c r="EGF6" s="13"/>
      <c r="EGN6" s="13"/>
      <c r="EGR6" s="2"/>
      <c r="EGV6" s="13"/>
      <c r="EHD6" s="13"/>
      <c r="EHH6" s="2"/>
      <c r="EHL6" s="13"/>
      <c r="EHT6" s="13"/>
      <c r="EHX6" s="2"/>
      <c r="EIB6" s="13"/>
      <c r="EIJ6" s="13"/>
      <c r="EIN6" s="2"/>
      <c r="EIR6" s="13"/>
      <c r="EIZ6" s="13"/>
      <c r="EJD6" s="2"/>
      <c r="EJH6" s="13"/>
      <c r="EJP6" s="13"/>
      <c r="EJT6" s="2"/>
      <c r="EJX6" s="13"/>
      <c r="EKF6" s="13"/>
      <c r="EKJ6" s="2"/>
      <c r="EKN6" s="13"/>
      <c r="EKV6" s="13"/>
      <c r="EKZ6" s="2"/>
      <c r="ELD6" s="13"/>
      <c r="ELL6" s="13"/>
      <c r="ELP6" s="2"/>
      <c r="ELT6" s="13"/>
      <c r="EMB6" s="13"/>
      <c r="EMF6" s="2"/>
      <c r="EMJ6" s="13"/>
      <c r="EMR6" s="13"/>
      <c r="EMV6" s="2"/>
      <c r="EMZ6" s="13"/>
      <c r="ENH6" s="13"/>
      <c r="ENL6" s="2"/>
      <c r="ENP6" s="13"/>
      <c r="ENX6" s="13"/>
      <c r="EOB6" s="2"/>
      <c r="EOF6" s="13"/>
      <c r="EON6" s="13"/>
      <c r="EOR6" s="2"/>
      <c r="EOV6" s="13"/>
      <c r="EPD6" s="13"/>
      <c r="EPH6" s="2"/>
      <c r="EPL6" s="13"/>
      <c r="EPT6" s="13"/>
      <c r="EPX6" s="2"/>
      <c r="EQB6" s="13"/>
      <c r="EQJ6" s="13"/>
      <c r="EQN6" s="2"/>
      <c r="EQR6" s="13"/>
      <c r="EQZ6" s="13"/>
      <c r="ERD6" s="2"/>
      <c r="ERH6" s="13"/>
      <c r="ERP6" s="13"/>
      <c r="ERT6" s="2"/>
      <c r="ERX6" s="13"/>
      <c r="ESF6" s="13"/>
      <c r="ESJ6" s="2"/>
      <c r="ESN6" s="13"/>
      <c r="ESV6" s="13"/>
      <c r="ESZ6" s="2"/>
      <c r="ETD6" s="13"/>
      <c r="ETL6" s="13"/>
      <c r="ETP6" s="2"/>
      <c r="ETT6" s="13"/>
      <c r="EUB6" s="13"/>
      <c r="EUF6" s="2"/>
      <c r="EUJ6" s="13"/>
      <c r="EUR6" s="13"/>
      <c r="EUV6" s="2"/>
      <c r="EUZ6" s="13"/>
      <c r="EVH6" s="13"/>
      <c r="EVL6" s="2"/>
      <c r="EVP6" s="13"/>
      <c r="EVX6" s="13"/>
      <c r="EWB6" s="2"/>
      <c r="EWF6" s="13"/>
      <c r="EWN6" s="13"/>
      <c r="EWR6" s="2"/>
      <c r="EWV6" s="13"/>
      <c r="EXD6" s="13"/>
      <c r="EXH6" s="2"/>
      <c r="EXL6" s="13"/>
      <c r="EXT6" s="13"/>
      <c r="EXX6" s="2"/>
      <c r="EYB6" s="13"/>
      <c r="EYJ6" s="13"/>
      <c r="EYN6" s="2"/>
      <c r="EYR6" s="13"/>
      <c r="EYZ6" s="13"/>
      <c r="EZD6" s="2"/>
      <c r="EZH6" s="13"/>
      <c r="EZP6" s="13"/>
      <c r="EZT6" s="2"/>
      <c r="EZX6" s="13"/>
      <c r="FAF6" s="13"/>
      <c r="FAJ6" s="2"/>
      <c r="FAN6" s="13"/>
      <c r="FAV6" s="13"/>
      <c r="FAZ6" s="2"/>
      <c r="FBD6" s="13"/>
      <c r="FBL6" s="13"/>
      <c r="FBP6" s="2"/>
      <c r="FBT6" s="13"/>
      <c r="FCB6" s="13"/>
      <c r="FCF6" s="2"/>
      <c r="FCJ6" s="13"/>
      <c r="FCR6" s="13"/>
      <c r="FCV6" s="2"/>
      <c r="FCZ6" s="13"/>
      <c r="FDH6" s="13"/>
      <c r="FDL6" s="2"/>
      <c r="FDP6" s="13"/>
      <c r="FDX6" s="13"/>
      <c r="FEB6" s="2"/>
      <c r="FEF6" s="13"/>
      <c r="FEN6" s="13"/>
      <c r="FER6" s="2"/>
      <c r="FEV6" s="13"/>
      <c r="FFD6" s="13"/>
      <c r="FFH6" s="2"/>
      <c r="FFL6" s="13"/>
      <c r="FFT6" s="13"/>
      <c r="FFX6" s="2"/>
      <c r="FGB6" s="13"/>
      <c r="FGJ6" s="13"/>
      <c r="FGN6" s="2"/>
      <c r="FGR6" s="13"/>
      <c r="FGZ6" s="13"/>
      <c r="FHD6" s="2"/>
      <c r="FHH6" s="13"/>
      <c r="FHP6" s="13"/>
      <c r="FHT6" s="2"/>
      <c r="FHX6" s="13"/>
      <c r="FIF6" s="13"/>
      <c r="FIJ6" s="2"/>
      <c r="FIN6" s="13"/>
      <c r="FIV6" s="13"/>
      <c r="FIZ6" s="2"/>
      <c r="FJD6" s="13"/>
      <c r="FJL6" s="13"/>
      <c r="FJP6" s="2"/>
      <c r="FJT6" s="13"/>
      <c r="FKB6" s="13"/>
      <c r="FKF6" s="2"/>
      <c r="FKJ6" s="13"/>
      <c r="FKR6" s="13"/>
      <c r="FKV6" s="2"/>
      <c r="FKZ6" s="13"/>
      <c r="FLH6" s="13"/>
      <c r="FLL6" s="2"/>
      <c r="FLP6" s="13"/>
      <c r="FLX6" s="13"/>
      <c r="FMB6" s="2"/>
      <c r="FMF6" s="13"/>
      <c r="FMN6" s="13"/>
      <c r="FMR6" s="2"/>
      <c r="FMV6" s="13"/>
      <c r="FND6" s="13"/>
      <c r="FNH6" s="2"/>
      <c r="FNL6" s="13"/>
      <c r="FNT6" s="13"/>
      <c r="FNX6" s="2"/>
      <c r="FOB6" s="13"/>
      <c r="FOJ6" s="13"/>
      <c r="FON6" s="2"/>
      <c r="FOR6" s="13"/>
      <c r="FOZ6" s="13"/>
      <c r="FPD6" s="2"/>
      <c r="FPH6" s="13"/>
      <c r="FPP6" s="13"/>
      <c r="FPT6" s="2"/>
      <c r="FPX6" s="13"/>
      <c r="FQF6" s="13"/>
      <c r="FQJ6" s="2"/>
      <c r="FQN6" s="13"/>
      <c r="FQV6" s="13"/>
      <c r="FQZ6" s="2"/>
      <c r="FRD6" s="13"/>
      <c r="FRL6" s="13"/>
      <c r="FRP6" s="2"/>
      <c r="FRT6" s="13"/>
      <c r="FSB6" s="13"/>
      <c r="FSF6" s="2"/>
      <c r="FSJ6" s="13"/>
      <c r="FSR6" s="13"/>
      <c r="FSV6" s="2"/>
      <c r="FSZ6" s="13"/>
      <c r="FTH6" s="13"/>
      <c r="FTL6" s="2"/>
      <c r="FTP6" s="13"/>
      <c r="FTX6" s="13"/>
      <c r="FUB6" s="2"/>
      <c r="FUF6" s="13"/>
      <c r="FUN6" s="13"/>
      <c r="FUR6" s="2"/>
      <c r="FUV6" s="13"/>
      <c r="FVD6" s="13"/>
      <c r="FVH6" s="2"/>
      <c r="FVL6" s="13"/>
      <c r="FVT6" s="13"/>
      <c r="FVX6" s="2"/>
      <c r="FWB6" s="13"/>
      <c r="FWJ6" s="13"/>
      <c r="FWN6" s="2"/>
      <c r="FWR6" s="13"/>
      <c r="FWZ6" s="13"/>
      <c r="FXD6" s="2"/>
      <c r="FXH6" s="13"/>
      <c r="FXP6" s="13"/>
      <c r="FXT6" s="2"/>
      <c r="FXX6" s="13"/>
      <c r="FYF6" s="13"/>
      <c r="FYJ6" s="2"/>
      <c r="FYN6" s="13"/>
      <c r="FYV6" s="13"/>
      <c r="FYZ6" s="2"/>
      <c r="FZD6" s="13"/>
      <c r="FZL6" s="13"/>
      <c r="FZP6" s="2"/>
      <c r="FZT6" s="13"/>
      <c r="GAB6" s="13"/>
      <c r="GAF6" s="2"/>
      <c r="GAJ6" s="13"/>
      <c r="GAR6" s="13"/>
      <c r="GAV6" s="2"/>
      <c r="GAZ6" s="13"/>
      <c r="GBH6" s="13"/>
      <c r="GBL6" s="2"/>
      <c r="GBP6" s="13"/>
      <c r="GBX6" s="13"/>
      <c r="GCB6" s="2"/>
      <c r="GCF6" s="13"/>
      <c r="GCN6" s="13"/>
      <c r="GCR6" s="2"/>
      <c r="GCV6" s="13"/>
      <c r="GDD6" s="13"/>
      <c r="GDH6" s="2"/>
      <c r="GDL6" s="13"/>
      <c r="GDT6" s="13"/>
      <c r="GDX6" s="2"/>
      <c r="GEB6" s="13"/>
      <c r="GEJ6" s="13"/>
      <c r="GEN6" s="2"/>
      <c r="GER6" s="13"/>
      <c r="GEZ6" s="13"/>
      <c r="GFD6" s="2"/>
      <c r="GFH6" s="13"/>
      <c r="GFP6" s="13"/>
      <c r="GFT6" s="2"/>
      <c r="GFX6" s="13"/>
      <c r="GGF6" s="13"/>
      <c r="GGJ6" s="2"/>
      <c r="GGN6" s="13"/>
      <c r="GGV6" s="13"/>
      <c r="GGZ6" s="2"/>
      <c r="GHD6" s="13"/>
      <c r="GHL6" s="13"/>
      <c r="GHP6" s="2"/>
      <c r="GHT6" s="13"/>
      <c r="GIB6" s="13"/>
      <c r="GIF6" s="2"/>
      <c r="GIJ6" s="13"/>
      <c r="GIR6" s="13"/>
      <c r="GIV6" s="2"/>
      <c r="GIZ6" s="13"/>
      <c r="GJH6" s="13"/>
      <c r="GJL6" s="2"/>
      <c r="GJP6" s="13"/>
      <c r="GJX6" s="13"/>
      <c r="GKB6" s="2"/>
      <c r="GKF6" s="13"/>
      <c r="GKN6" s="13"/>
      <c r="GKR6" s="2"/>
      <c r="GKV6" s="13"/>
      <c r="GLD6" s="13"/>
      <c r="GLH6" s="2"/>
      <c r="GLL6" s="13"/>
      <c r="GLT6" s="13"/>
      <c r="GLX6" s="2"/>
      <c r="GMB6" s="13"/>
      <c r="GMJ6" s="13"/>
      <c r="GMN6" s="2"/>
      <c r="GMR6" s="13"/>
      <c r="GMZ6" s="13"/>
      <c r="GND6" s="2"/>
      <c r="GNH6" s="13"/>
      <c r="GNP6" s="13"/>
      <c r="GNT6" s="2"/>
      <c r="GNX6" s="13"/>
      <c r="GOF6" s="13"/>
      <c r="GOJ6" s="2"/>
      <c r="GON6" s="13"/>
      <c r="GOV6" s="13"/>
      <c r="GOZ6" s="2"/>
      <c r="GPD6" s="13"/>
      <c r="GPL6" s="13"/>
      <c r="GPP6" s="2"/>
      <c r="GPT6" s="13"/>
      <c r="GQB6" s="13"/>
      <c r="GQF6" s="2"/>
      <c r="GQJ6" s="13"/>
      <c r="GQR6" s="13"/>
      <c r="GQV6" s="2"/>
      <c r="GQZ6" s="13"/>
      <c r="GRH6" s="13"/>
      <c r="GRL6" s="2"/>
      <c r="GRP6" s="13"/>
      <c r="GRX6" s="13"/>
      <c r="GSB6" s="2"/>
      <c r="GSF6" s="13"/>
      <c r="GSN6" s="13"/>
      <c r="GSR6" s="2"/>
      <c r="GSV6" s="13"/>
      <c r="GTD6" s="13"/>
      <c r="GTH6" s="2"/>
      <c r="GTL6" s="13"/>
      <c r="GTT6" s="13"/>
      <c r="GTX6" s="2"/>
      <c r="GUB6" s="13"/>
      <c r="GUJ6" s="13"/>
      <c r="GUN6" s="2"/>
      <c r="GUR6" s="13"/>
      <c r="GUZ6" s="13"/>
      <c r="GVD6" s="2"/>
      <c r="GVH6" s="13"/>
      <c r="GVP6" s="13"/>
      <c r="GVT6" s="2"/>
      <c r="GVX6" s="13"/>
      <c r="GWF6" s="13"/>
      <c r="GWJ6" s="2"/>
      <c r="GWN6" s="13"/>
      <c r="GWV6" s="13"/>
      <c r="GWZ6" s="2"/>
      <c r="GXD6" s="13"/>
      <c r="GXL6" s="13"/>
      <c r="GXP6" s="2"/>
      <c r="GXT6" s="13"/>
      <c r="GYB6" s="13"/>
      <c r="GYF6" s="2"/>
      <c r="GYJ6" s="13"/>
      <c r="GYR6" s="13"/>
      <c r="GYV6" s="2"/>
      <c r="GYZ6" s="13"/>
      <c r="GZH6" s="13"/>
      <c r="GZL6" s="2"/>
      <c r="GZP6" s="13"/>
      <c r="GZX6" s="13"/>
      <c r="HAB6" s="2"/>
      <c r="HAF6" s="13"/>
      <c r="HAN6" s="13"/>
      <c r="HAR6" s="2"/>
      <c r="HAV6" s="13"/>
      <c r="HBD6" s="13"/>
      <c r="HBH6" s="2"/>
      <c r="HBL6" s="13"/>
      <c r="HBT6" s="13"/>
      <c r="HBX6" s="2"/>
      <c r="HCB6" s="13"/>
      <c r="HCJ6" s="13"/>
      <c r="HCN6" s="2"/>
      <c r="HCR6" s="13"/>
      <c r="HCZ6" s="13"/>
      <c r="HDD6" s="2"/>
      <c r="HDH6" s="13"/>
      <c r="HDP6" s="13"/>
      <c r="HDT6" s="2"/>
      <c r="HDX6" s="13"/>
      <c r="HEF6" s="13"/>
      <c r="HEJ6" s="2"/>
      <c r="HEN6" s="13"/>
      <c r="HEV6" s="13"/>
      <c r="HEZ6" s="2"/>
      <c r="HFD6" s="13"/>
      <c r="HFL6" s="13"/>
      <c r="HFP6" s="2"/>
      <c r="HFT6" s="13"/>
      <c r="HGB6" s="13"/>
      <c r="HGF6" s="2"/>
      <c r="HGJ6" s="13"/>
      <c r="HGR6" s="13"/>
      <c r="HGV6" s="2"/>
      <c r="HGZ6" s="13"/>
      <c r="HHH6" s="13"/>
      <c r="HHL6" s="2"/>
      <c r="HHP6" s="13"/>
      <c r="HHX6" s="13"/>
      <c r="HIB6" s="2"/>
      <c r="HIF6" s="13"/>
      <c r="HIN6" s="13"/>
      <c r="HIR6" s="2"/>
      <c r="HIV6" s="13"/>
      <c r="HJD6" s="13"/>
      <c r="HJH6" s="2"/>
      <c r="HJL6" s="13"/>
      <c r="HJT6" s="13"/>
      <c r="HJX6" s="2"/>
      <c r="HKB6" s="13"/>
      <c r="HKJ6" s="13"/>
      <c r="HKN6" s="2"/>
      <c r="HKR6" s="13"/>
      <c r="HKZ6" s="13"/>
      <c r="HLD6" s="2"/>
      <c r="HLH6" s="13"/>
      <c r="HLP6" s="13"/>
      <c r="HLT6" s="2"/>
      <c r="HLX6" s="13"/>
      <c r="HMF6" s="13"/>
      <c r="HMJ6" s="2"/>
      <c r="HMN6" s="13"/>
      <c r="HMV6" s="13"/>
      <c r="HMZ6" s="2"/>
      <c r="HND6" s="13"/>
      <c r="HNL6" s="13"/>
      <c r="HNP6" s="2"/>
      <c r="HNT6" s="13"/>
      <c r="HOB6" s="13"/>
      <c r="HOF6" s="2"/>
      <c r="HOJ6" s="13"/>
      <c r="HOR6" s="13"/>
      <c r="HOV6" s="2"/>
      <c r="HOZ6" s="13"/>
      <c r="HPH6" s="13"/>
      <c r="HPL6" s="2"/>
      <c r="HPP6" s="13"/>
      <c r="HPX6" s="13"/>
      <c r="HQB6" s="2"/>
      <c r="HQF6" s="13"/>
      <c r="HQN6" s="13"/>
      <c r="HQR6" s="2"/>
      <c r="HQV6" s="13"/>
      <c r="HRD6" s="13"/>
      <c r="HRH6" s="2"/>
      <c r="HRL6" s="13"/>
      <c r="HRT6" s="13"/>
      <c r="HRX6" s="2"/>
      <c r="HSB6" s="13"/>
      <c r="HSJ6" s="13"/>
      <c r="HSN6" s="2"/>
      <c r="HSR6" s="13"/>
      <c r="HSZ6" s="13"/>
      <c r="HTD6" s="2"/>
      <c r="HTH6" s="13"/>
      <c r="HTP6" s="13"/>
      <c r="HTT6" s="2"/>
      <c r="HTX6" s="13"/>
      <c r="HUF6" s="13"/>
      <c r="HUJ6" s="2"/>
      <c r="HUN6" s="13"/>
      <c r="HUV6" s="13"/>
      <c r="HUZ6" s="2"/>
      <c r="HVD6" s="13"/>
      <c r="HVL6" s="13"/>
      <c r="HVP6" s="2"/>
      <c r="HVT6" s="13"/>
      <c r="HWB6" s="13"/>
      <c r="HWF6" s="2"/>
      <c r="HWJ6" s="13"/>
      <c r="HWR6" s="13"/>
      <c r="HWV6" s="2"/>
      <c r="HWZ6" s="13"/>
      <c r="HXH6" s="13"/>
      <c r="HXL6" s="2"/>
      <c r="HXP6" s="13"/>
      <c r="HXX6" s="13"/>
      <c r="HYB6" s="2"/>
      <c r="HYF6" s="13"/>
      <c r="HYN6" s="13"/>
      <c r="HYR6" s="2"/>
      <c r="HYV6" s="13"/>
      <c r="HZD6" s="13"/>
      <c r="HZH6" s="2"/>
      <c r="HZL6" s="13"/>
      <c r="HZT6" s="13"/>
      <c r="HZX6" s="2"/>
      <c r="IAB6" s="13"/>
      <c r="IAJ6" s="13"/>
      <c r="IAN6" s="2"/>
      <c r="IAR6" s="13"/>
      <c r="IAZ6" s="13"/>
      <c r="IBD6" s="2"/>
      <c r="IBH6" s="13"/>
      <c r="IBP6" s="13"/>
      <c r="IBT6" s="2"/>
      <c r="IBX6" s="13"/>
      <c r="ICF6" s="13"/>
      <c r="ICJ6" s="2"/>
      <c r="ICN6" s="13"/>
      <c r="ICV6" s="13"/>
      <c r="ICZ6" s="2"/>
      <c r="IDD6" s="13"/>
      <c r="IDL6" s="13"/>
      <c r="IDP6" s="2"/>
      <c r="IDT6" s="13"/>
      <c r="IEB6" s="13"/>
      <c r="IEF6" s="2"/>
      <c r="IEJ6" s="13"/>
      <c r="IER6" s="13"/>
      <c r="IEV6" s="2"/>
      <c r="IEZ6" s="13"/>
      <c r="IFH6" s="13"/>
      <c r="IFL6" s="2"/>
      <c r="IFP6" s="13"/>
      <c r="IFX6" s="13"/>
      <c r="IGB6" s="2"/>
      <c r="IGF6" s="13"/>
      <c r="IGN6" s="13"/>
      <c r="IGR6" s="2"/>
      <c r="IGV6" s="13"/>
      <c r="IHD6" s="13"/>
      <c r="IHH6" s="2"/>
      <c r="IHL6" s="13"/>
      <c r="IHT6" s="13"/>
      <c r="IHX6" s="2"/>
      <c r="IIB6" s="13"/>
      <c r="IIJ6" s="13"/>
      <c r="IIN6" s="2"/>
      <c r="IIR6" s="13"/>
      <c r="IIZ6" s="13"/>
      <c r="IJD6" s="2"/>
      <c r="IJH6" s="13"/>
      <c r="IJP6" s="13"/>
      <c r="IJT6" s="2"/>
      <c r="IJX6" s="13"/>
      <c r="IKF6" s="13"/>
      <c r="IKJ6" s="2"/>
      <c r="IKN6" s="13"/>
      <c r="IKV6" s="13"/>
      <c r="IKZ6" s="2"/>
      <c r="ILD6" s="13"/>
      <c r="ILL6" s="13"/>
      <c r="ILP6" s="2"/>
      <c r="ILT6" s="13"/>
      <c r="IMB6" s="13"/>
      <c r="IMF6" s="2"/>
      <c r="IMJ6" s="13"/>
      <c r="IMR6" s="13"/>
      <c r="IMV6" s="2"/>
      <c r="IMZ6" s="13"/>
      <c r="INH6" s="13"/>
      <c r="INL6" s="2"/>
      <c r="INP6" s="13"/>
      <c r="INX6" s="13"/>
      <c r="IOB6" s="2"/>
      <c r="IOF6" s="13"/>
      <c r="ION6" s="13"/>
      <c r="IOR6" s="2"/>
      <c r="IOV6" s="13"/>
      <c r="IPD6" s="13"/>
      <c r="IPH6" s="2"/>
      <c r="IPL6" s="13"/>
      <c r="IPT6" s="13"/>
      <c r="IPX6" s="2"/>
      <c r="IQB6" s="13"/>
      <c r="IQJ6" s="13"/>
      <c r="IQN6" s="2"/>
      <c r="IQR6" s="13"/>
      <c r="IQZ6" s="13"/>
      <c r="IRD6" s="2"/>
      <c r="IRH6" s="13"/>
      <c r="IRP6" s="13"/>
      <c r="IRT6" s="2"/>
      <c r="IRX6" s="13"/>
      <c r="ISF6" s="13"/>
      <c r="ISJ6" s="2"/>
      <c r="ISN6" s="13"/>
      <c r="ISV6" s="13"/>
      <c r="ISZ6" s="2"/>
      <c r="ITD6" s="13"/>
      <c r="ITL6" s="13"/>
      <c r="ITP6" s="2"/>
      <c r="ITT6" s="13"/>
      <c r="IUB6" s="13"/>
      <c r="IUF6" s="2"/>
      <c r="IUJ6" s="13"/>
      <c r="IUR6" s="13"/>
      <c r="IUV6" s="2"/>
      <c r="IUZ6" s="13"/>
      <c r="IVH6" s="13"/>
      <c r="IVL6" s="2"/>
      <c r="IVP6" s="13"/>
      <c r="IVX6" s="13"/>
      <c r="IWB6" s="2"/>
      <c r="IWF6" s="13"/>
      <c r="IWN6" s="13"/>
      <c r="IWR6" s="2"/>
      <c r="IWV6" s="13"/>
      <c r="IXD6" s="13"/>
      <c r="IXH6" s="2"/>
      <c r="IXL6" s="13"/>
      <c r="IXT6" s="13"/>
      <c r="IXX6" s="2"/>
      <c r="IYB6" s="13"/>
      <c r="IYJ6" s="13"/>
      <c r="IYN6" s="2"/>
      <c r="IYR6" s="13"/>
      <c r="IYZ6" s="13"/>
      <c r="IZD6" s="2"/>
      <c r="IZH6" s="13"/>
      <c r="IZP6" s="13"/>
      <c r="IZT6" s="2"/>
      <c r="IZX6" s="13"/>
      <c r="JAF6" s="13"/>
      <c r="JAJ6" s="2"/>
      <c r="JAN6" s="13"/>
      <c r="JAV6" s="13"/>
      <c r="JAZ6" s="2"/>
      <c r="JBD6" s="13"/>
      <c r="JBL6" s="13"/>
      <c r="JBP6" s="2"/>
      <c r="JBT6" s="13"/>
      <c r="JCB6" s="13"/>
      <c r="JCF6" s="2"/>
      <c r="JCJ6" s="13"/>
      <c r="JCR6" s="13"/>
      <c r="JCV6" s="2"/>
      <c r="JCZ6" s="13"/>
      <c r="JDH6" s="13"/>
      <c r="JDL6" s="2"/>
      <c r="JDP6" s="13"/>
      <c r="JDX6" s="13"/>
      <c r="JEB6" s="2"/>
      <c r="JEF6" s="13"/>
      <c r="JEN6" s="13"/>
      <c r="JER6" s="2"/>
      <c r="JEV6" s="13"/>
      <c r="JFD6" s="13"/>
      <c r="JFH6" s="2"/>
      <c r="JFL6" s="13"/>
      <c r="JFT6" s="13"/>
      <c r="JFX6" s="2"/>
      <c r="JGB6" s="13"/>
      <c r="JGJ6" s="13"/>
      <c r="JGN6" s="2"/>
      <c r="JGR6" s="13"/>
      <c r="JGZ6" s="13"/>
      <c r="JHD6" s="2"/>
      <c r="JHH6" s="13"/>
      <c r="JHP6" s="13"/>
      <c r="JHT6" s="2"/>
      <c r="JHX6" s="13"/>
      <c r="JIF6" s="13"/>
      <c r="JIJ6" s="2"/>
      <c r="JIN6" s="13"/>
      <c r="JIV6" s="13"/>
      <c r="JIZ6" s="2"/>
      <c r="JJD6" s="13"/>
      <c r="JJL6" s="13"/>
      <c r="JJP6" s="2"/>
      <c r="JJT6" s="13"/>
      <c r="JKB6" s="13"/>
      <c r="JKF6" s="2"/>
      <c r="JKJ6" s="13"/>
      <c r="JKR6" s="13"/>
      <c r="JKV6" s="2"/>
      <c r="JKZ6" s="13"/>
      <c r="JLH6" s="13"/>
      <c r="JLL6" s="2"/>
      <c r="JLP6" s="13"/>
      <c r="JLX6" s="13"/>
      <c r="JMB6" s="2"/>
      <c r="JMF6" s="13"/>
      <c r="JMN6" s="13"/>
      <c r="JMR6" s="2"/>
      <c r="JMV6" s="13"/>
      <c r="JND6" s="13"/>
      <c r="JNH6" s="2"/>
      <c r="JNL6" s="13"/>
      <c r="JNT6" s="13"/>
      <c r="JNX6" s="2"/>
      <c r="JOB6" s="13"/>
      <c r="JOJ6" s="13"/>
      <c r="JON6" s="2"/>
      <c r="JOR6" s="13"/>
      <c r="JOZ6" s="13"/>
      <c r="JPD6" s="2"/>
      <c r="JPH6" s="13"/>
      <c r="JPP6" s="13"/>
      <c r="JPT6" s="2"/>
      <c r="JPX6" s="13"/>
      <c r="JQF6" s="13"/>
      <c r="JQJ6" s="2"/>
      <c r="JQN6" s="13"/>
      <c r="JQV6" s="13"/>
      <c r="JQZ6" s="2"/>
      <c r="JRD6" s="13"/>
      <c r="JRL6" s="13"/>
      <c r="JRP6" s="2"/>
      <c r="JRT6" s="13"/>
      <c r="JSB6" s="13"/>
      <c r="JSF6" s="2"/>
      <c r="JSJ6" s="13"/>
      <c r="JSR6" s="13"/>
      <c r="JSV6" s="2"/>
      <c r="JSZ6" s="13"/>
      <c r="JTH6" s="13"/>
      <c r="JTL6" s="2"/>
      <c r="JTP6" s="13"/>
      <c r="JTX6" s="13"/>
      <c r="JUB6" s="2"/>
      <c r="JUF6" s="13"/>
      <c r="JUN6" s="13"/>
      <c r="JUR6" s="2"/>
      <c r="JUV6" s="13"/>
      <c r="JVD6" s="13"/>
      <c r="JVH6" s="2"/>
      <c r="JVL6" s="13"/>
      <c r="JVT6" s="13"/>
      <c r="JVX6" s="2"/>
      <c r="JWB6" s="13"/>
      <c r="JWJ6" s="13"/>
      <c r="JWN6" s="2"/>
      <c r="JWR6" s="13"/>
      <c r="JWZ6" s="13"/>
      <c r="JXD6" s="2"/>
      <c r="JXH6" s="13"/>
      <c r="JXP6" s="13"/>
      <c r="JXT6" s="2"/>
      <c r="JXX6" s="13"/>
      <c r="JYF6" s="13"/>
      <c r="JYJ6" s="2"/>
      <c r="JYN6" s="13"/>
      <c r="JYV6" s="13"/>
      <c r="JYZ6" s="2"/>
      <c r="JZD6" s="13"/>
      <c r="JZL6" s="13"/>
      <c r="JZP6" s="2"/>
      <c r="JZT6" s="13"/>
      <c r="KAB6" s="13"/>
      <c r="KAF6" s="2"/>
      <c r="KAJ6" s="13"/>
      <c r="KAR6" s="13"/>
      <c r="KAV6" s="2"/>
      <c r="KAZ6" s="13"/>
      <c r="KBH6" s="13"/>
      <c r="KBL6" s="2"/>
      <c r="KBP6" s="13"/>
      <c r="KBX6" s="13"/>
      <c r="KCB6" s="2"/>
      <c r="KCF6" s="13"/>
      <c r="KCN6" s="13"/>
      <c r="KCR6" s="2"/>
      <c r="KCV6" s="13"/>
      <c r="KDD6" s="13"/>
      <c r="KDH6" s="2"/>
      <c r="KDL6" s="13"/>
      <c r="KDT6" s="13"/>
      <c r="KDX6" s="2"/>
      <c r="KEB6" s="13"/>
      <c r="KEJ6" s="13"/>
      <c r="KEN6" s="2"/>
      <c r="KER6" s="13"/>
      <c r="KEZ6" s="13"/>
      <c r="KFD6" s="2"/>
      <c r="KFH6" s="13"/>
      <c r="KFP6" s="13"/>
      <c r="KFT6" s="2"/>
      <c r="KFX6" s="13"/>
      <c r="KGF6" s="13"/>
      <c r="KGJ6" s="2"/>
      <c r="KGN6" s="13"/>
      <c r="KGV6" s="13"/>
      <c r="KGZ6" s="2"/>
      <c r="KHD6" s="13"/>
      <c r="KHL6" s="13"/>
      <c r="KHP6" s="2"/>
      <c r="KHT6" s="13"/>
      <c r="KIB6" s="13"/>
      <c r="KIF6" s="2"/>
      <c r="KIJ6" s="13"/>
      <c r="KIR6" s="13"/>
      <c r="KIV6" s="2"/>
      <c r="KIZ6" s="13"/>
      <c r="KJH6" s="13"/>
      <c r="KJL6" s="2"/>
      <c r="KJP6" s="13"/>
      <c r="KJX6" s="13"/>
      <c r="KKB6" s="2"/>
      <c r="KKF6" s="13"/>
      <c r="KKN6" s="13"/>
      <c r="KKR6" s="2"/>
      <c r="KKV6" s="13"/>
      <c r="KLD6" s="13"/>
      <c r="KLH6" s="2"/>
      <c r="KLL6" s="13"/>
      <c r="KLT6" s="13"/>
      <c r="KLX6" s="2"/>
      <c r="KMB6" s="13"/>
      <c r="KMJ6" s="13"/>
      <c r="KMN6" s="2"/>
      <c r="KMR6" s="13"/>
      <c r="KMZ6" s="13"/>
      <c r="KND6" s="2"/>
      <c r="KNH6" s="13"/>
      <c r="KNP6" s="13"/>
      <c r="KNT6" s="2"/>
      <c r="KNX6" s="13"/>
      <c r="KOF6" s="13"/>
      <c r="KOJ6" s="2"/>
      <c r="KON6" s="13"/>
      <c r="KOV6" s="13"/>
      <c r="KOZ6" s="2"/>
      <c r="KPD6" s="13"/>
      <c r="KPL6" s="13"/>
      <c r="KPP6" s="2"/>
      <c r="KPT6" s="13"/>
      <c r="KQB6" s="13"/>
      <c r="KQF6" s="2"/>
      <c r="KQJ6" s="13"/>
      <c r="KQR6" s="13"/>
      <c r="KQV6" s="2"/>
      <c r="KQZ6" s="13"/>
      <c r="KRH6" s="13"/>
      <c r="KRL6" s="2"/>
      <c r="KRP6" s="13"/>
      <c r="KRX6" s="13"/>
      <c r="KSB6" s="2"/>
      <c r="KSF6" s="13"/>
      <c r="KSN6" s="13"/>
      <c r="KSR6" s="2"/>
      <c r="KSV6" s="13"/>
      <c r="KTD6" s="13"/>
      <c r="KTH6" s="2"/>
      <c r="KTL6" s="13"/>
      <c r="KTT6" s="13"/>
      <c r="KTX6" s="2"/>
      <c r="KUB6" s="13"/>
      <c r="KUJ6" s="13"/>
      <c r="KUN6" s="2"/>
      <c r="KUR6" s="13"/>
      <c r="KUZ6" s="13"/>
      <c r="KVD6" s="2"/>
      <c r="KVH6" s="13"/>
      <c r="KVP6" s="13"/>
      <c r="KVT6" s="2"/>
      <c r="KVX6" s="13"/>
      <c r="KWF6" s="13"/>
      <c r="KWJ6" s="2"/>
      <c r="KWN6" s="13"/>
      <c r="KWV6" s="13"/>
      <c r="KWZ6" s="2"/>
      <c r="KXD6" s="13"/>
      <c r="KXL6" s="13"/>
      <c r="KXP6" s="2"/>
      <c r="KXT6" s="13"/>
      <c r="KYB6" s="13"/>
      <c r="KYF6" s="2"/>
      <c r="KYJ6" s="13"/>
      <c r="KYR6" s="13"/>
      <c r="KYV6" s="2"/>
      <c r="KYZ6" s="13"/>
      <c r="KZH6" s="13"/>
      <c r="KZL6" s="2"/>
      <c r="KZP6" s="13"/>
      <c r="KZX6" s="13"/>
      <c r="LAB6" s="2"/>
      <c r="LAF6" s="13"/>
      <c r="LAN6" s="13"/>
      <c r="LAR6" s="2"/>
      <c r="LAV6" s="13"/>
      <c r="LBD6" s="13"/>
      <c r="LBH6" s="2"/>
      <c r="LBL6" s="13"/>
      <c r="LBT6" s="13"/>
      <c r="LBX6" s="2"/>
      <c r="LCB6" s="13"/>
      <c r="LCJ6" s="13"/>
      <c r="LCN6" s="2"/>
      <c r="LCR6" s="13"/>
      <c r="LCZ6" s="13"/>
      <c r="LDD6" s="2"/>
      <c r="LDH6" s="13"/>
      <c r="LDP6" s="13"/>
      <c r="LDT6" s="2"/>
      <c r="LDX6" s="13"/>
      <c r="LEF6" s="13"/>
      <c r="LEJ6" s="2"/>
      <c r="LEN6" s="13"/>
      <c r="LEV6" s="13"/>
      <c r="LEZ6" s="2"/>
      <c r="LFD6" s="13"/>
      <c r="LFL6" s="13"/>
      <c r="LFP6" s="2"/>
      <c r="LFT6" s="13"/>
      <c r="LGB6" s="13"/>
      <c r="LGF6" s="2"/>
      <c r="LGJ6" s="13"/>
      <c r="LGR6" s="13"/>
      <c r="LGV6" s="2"/>
      <c r="LGZ6" s="13"/>
      <c r="LHH6" s="13"/>
      <c r="LHL6" s="2"/>
      <c r="LHP6" s="13"/>
      <c r="LHX6" s="13"/>
      <c r="LIB6" s="2"/>
      <c r="LIF6" s="13"/>
      <c r="LIN6" s="13"/>
      <c r="LIR6" s="2"/>
      <c r="LIV6" s="13"/>
      <c r="LJD6" s="13"/>
      <c r="LJH6" s="2"/>
      <c r="LJL6" s="13"/>
      <c r="LJT6" s="13"/>
      <c r="LJX6" s="2"/>
      <c r="LKB6" s="13"/>
      <c r="LKJ6" s="13"/>
      <c r="LKN6" s="2"/>
      <c r="LKR6" s="13"/>
      <c r="LKZ6" s="13"/>
      <c r="LLD6" s="2"/>
      <c r="LLH6" s="13"/>
      <c r="LLP6" s="13"/>
      <c r="LLT6" s="2"/>
      <c r="LLX6" s="13"/>
      <c r="LMF6" s="13"/>
      <c r="LMJ6" s="2"/>
      <c r="LMN6" s="13"/>
      <c r="LMV6" s="13"/>
      <c r="LMZ6" s="2"/>
      <c r="LND6" s="13"/>
      <c r="LNL6" s="13"/>
      <c r="LNP6" s="2"/>
      <c r="LNT6" s="13"/>
      <c r="LOB6" s="13"/>
      <c r="LOF6" s="2"/>
      <c r="LOJ6" s="13"/>
      <c r="LOR6" s="13"/>
      <c r="LOV6" s="2"/>
      <c r="LOZ6" s="13"/>
      <c r="LPH6" s="13"/>
      <c r="LPL6" s="2"/>
      <c r="LPP6" s="13"/>
      <c r="LPX6" s="13"/>
      <c r="LQB6" s="2"/>
      <c r="LQF6" s="13"/>
      <c r="LQN6" s="13"/>
      <c r="LQR6" s="2"/>
      <c r="LQV6" s="13"/>
      <c r="LRD6" s="13"/>
      <c r="LRH6" s="2"/>
      <c r="LRL6" s="13"/>
      <c r="LRT6" s="13"/>
      <c r="LRX6" s="2"/>
      <c r="LSB6" s="13"/>
      <c r="LSJ6" s="13"/>
      <c r="LSN6" s="2"/>
      <c r="LSR6" s="13"/>
      <c r="LSZ6" s="13"/>
      <c r="LTD6" s="2"/>
      <c r="LTH6" s="13"/>
      <c r="LTP6" s="13"/>
      <c r="LTT6" s="2"/>
      <c r="LTX6" s="13"/>
      <c r="LUF6" s="13"/>
      <c r="LUJ6" s="2"/>
      <c r="LUN6" s="13"/>
      <c r="LUV6" s="13"/>
      <c r="LUZ6" s="2"/>
      <c r="LVD6" s="13"/>
      <c r="LVL6" s="13"/>
      <c r="LVP6" s="2"/>
      <c r="LVT6" s="13"/>
      <c r="LWB6" s="13"/>
      <c r="LWF6" s="2"/>
      <c r="LWJ6" s="13"/>
      <c r="LWR6" s="13"/>
      <c r="LWV6" s="2"/>
      <c r="LWZ6" s="13"/>
      <c r="LXH6" s="13"/>
      <c r="LXL6" s="2"/>
      <c r="LXP6" s="13"/>
      <c r="LXX6" s="13"/>
      <c r="LYB6" s="2"/>
      <c r="LYF6" s="13"/>
      <c r="LYN6" s="13"/>
      <c r="LYR6" s="2"/>
      <c r="LYV6" s="13"/>
      <c r="LZD6" s="13"/>
      <c r="LZH6" s="2"/>
      <c r="LZL6" s="13"/>
      <c r="LZT6" s="13"/>
      <c r="LZX6" s="2"/>
      <c r="MAB6" s="13"/>
      <c r="MAJ6" s="13"/>
      <c r="MAN6" s="2"/>
      <c r="MAR6" s="13"/>
      <c r="MAZ6" s="13"/>
      <c r="MBD6" s="2"/>
      <c r="MBH6" s="13"/>
      <c r="MBP6" s="13"/>
      <c r="MBT6" s="2"/>
      <c r="MBX6" s="13"/>
      <c r="MCF6" s="13"/>
      <c r="MCJ6" s="2"/>
      <c r="MCN6" s="13"/>
      <c r="MCV6" s="13"/>
      <c r="MCZ6" s="2"/>
      <c r="MDD6" s="13"/>
      <c r="MDL6" s="13"/>
      <c r="MDP6" s="2"/>
      <c r="MDT6" s="13"/>
      <c r="MEB6" s="13"/>
      <c r="MEF6" s="2"/>
      <c r="MEJ6" s="13"/>
      <c r="MER6" s="13"/>
      <c r="MEV6" s="2"/>
      <c r="MEZ6" s="13"/>
      <c r="MFH6" s="13"/>
      <c r="MFL6" s="2"/>
      <c r="MFP6" s="13"/>
      <c r="MFX6" s="13"/>
      <c r="MGB6" s="2"/>
      <c r="MGF6" s="13"/>
      <c r="MGN6" s="13"/>
      <c r="MGR6" s="2"/>
      <c r="MGV6" s="13"/>
      <c r="MHD6" s="13"/>
      <c r="MHH6" s="2"/>
      <c r="MHL6" s="13"/>
      <c r="MHT6" s="13"/>
      <c r="MHX6" s="2"/>
      <c r="MIB6" s="13"/>
      <c r="MIJ6" s="13"/>
      <c r="MIN6" s="2"/>
      <c r="MIR6" s="13"/>
      <c r="MIZ6" s="13"/>
      <c r="MJD6" s="2"/>
      <c r="MJH6" s="13"/>
      <c r="MJP6" s="13"/>
      <c r="MJT6" s="2"/>
      <c r="MJX6" s="13"/>
      <c r="MKF6" s="13"/>
      <c r="MKJ6" s="2"/>
      <c r="MKN6" s="13"/>
      <c r="MKV6" s="13"/>
      <c r="MKZ6" s="2"/>
      <c r="MLD6" s="13"/>
      <c r="MLL6" s="13"/>
      <c r="MLP6" s="2"/>
      <c r="MLT6" s="13"/>
      <c r="MMB6" s="13"/>
      <c r="MMF6" s="2"/>
      <c r="MMJ6" s="13"/>
      <c r="MMR6" s="13"/>
      <c r="MMV6" s="2"/>
      <c r="MMZ6" s="13"/>
      <c r="MNH6" s="13"/>
      <c r="MNL6" s="2"/>
      <c r="MNP6" s="13"/>
      <c r="MNX6" s="13"/>
      <c r="MOB6" s="2"/>
      <c r="MOF6" s="13"/>
      <c r="MON6" s="13"/>
      <c r="MOR6" s="2"/>
      <c r="MOV6" s="13"/>
      <c r="MPD6" s="13"/>
      <c r="MPH6" s="2"/>
      <c r="MPL6" s="13"/>
      <c r="MPT6" s="13"/>
      <c r="MPX6" s="2"/>
      <c r="MQB6" s="13"/>
      <c r="MQJ6" s="13"/>
      <c r="MQN6" s="2"/>
      <c r="MQR6" s="13"/>
      <c r="MQZ6" s="13"/>
      <c r="MRD6" s="2"/>
      <c r="MRH6" s="13"/>
      <c r="MRP6" s="13"/>
      <c r="MRT6" s="2"/>
      <c r="MRX6" s="13"/>
      <c r="MSF6" s="13"/>
      <c r="MSJ6" s="2"/>
      <c r="MSN6" s="13"/>
      <c r="MSV6" s="13"/>
      <c r="MSZ6" s="2"/>
      <c r="MTD6" s="13"/>
      <c r="MTL6" s="13"/>
      <c r="MTP6" s="2"/>
      <c r="MTT6" s="13"/>
      <c r="MUB6" s="13"/>
      <c r="MUF6" s="2"/>
      <c r="MUJ6" s="13"/>
      <c r="MUR6" s="13"/>
      <c r="MUV6" s="2"/>
      <c r="MUZ6" s="13"/>
      <c r="MVH6" s="13"/>
      <c r="MVL6" s="2"/>
      <c r="MVP6" s="13"/>
      <c r="MVX6" s="13"/>
      <c r="MWB6" s="2"/>
      <c r="MWF6" s="13"/>
      <c r="MWN6" s="13"/>
      <c r="MWR6" s="2"/>
      <c r="MWV6" s="13"/>
      <c r="MXD6" s="13"/>
      <c r="MXH6" s="2"/>
      <c r="MXL6" s="13"/>
      <c r="MXT6" s="13"/>
      <c r="MXX6" s="2"/>
      <c r="MYB6" s="13"/>
      <c r="MYJ6" s="13"/>
      <c r="MYN6" s="2"/>
      <c r="MYR6" s="13"/>
      <c r="MYZ6" s="13"/>
      <c r="MZD6" s="2"/>
      <c r="MZH6" s="13"/>
      <c r="MZP6" s="13"/>
      <c r="MZT6" s="2"/>
      <c r="MZX6" s="13"/>
      <c r="NAF6" s="13"/>
      <c r="NAJ6" s="2"/>
      <c r="NAN6" s="13"/>
      <c r="NAV6" s="13"/>
      <c r="NAZ6" s="2"/>
      <c r="NBD6" s="13"/>
      <c r="NBL6" s="13"/>
      <c r="NBP6" s="2"/>
      <c r="NBT6" s="13"/>
      <c r="NCB6" s="13"/>
      <c r="NCF6" s="2"/>
      <c r="NCJ6" s="13"/>
      <c r="NCR6" s="13"/>
      <c r="NCV6" s="2"/>
      <c r="NCZ6" s="13"/>
      <c r="NDH6" s="13"/>
      <c r="NDL6" s="2"/>
      <c r="NDP6" s="13"/>
      <c r="NDX6" s="13"/>
      <c r="NEB6" s="2"/>
      <c r="NEF6" s="13"/>
      <c r="NEN6" s="13"/>
      <c r="NER6" s="2"/>
      <c r="NEV6" s="13"/>
      <c r="NFD6" s="13"/>
      <c r="NFH6" s="2"/>
      <c r="NFL6" s="13"/>
      <c r="NFT6" s="13"/>
      <c r="NFX6" s="2"/>
      <c r="NGB6" s="13"/>
      <c r="NGJ6" s="13"/>
      <c r="NGN6" s="2"/>
      <c r="NGR6" s="13"/>
      <c r="NGZ6" s="13"/>
      <c r="NHD6" s="2"/>
      <c r="NHH6" s="13"/>
      <c r="NHP6" s="13"/>
      <c r="NHT6" s="2"/>
      <c r="NHX6" s="13"/>
      <c r="NIF6" s="13"/>
      <c r="NIJ6" s="2"/>
      <c r="NIN6" s="13"/>
      <c r="NIV6" s="13"/>
      <c r="NIZ6" s="2"/>
      <c r="NJD6" s="13"/>
      <c r="NJL6" s="13"/>
      <c r="NJP6" s="2"/>
      <c r="NJT6" s="13"/>
      <c r="NKB6" s="13"/>
      <c r="NKF6" s="2"/>
      <c r="NKJ6" s="13"/>
      <c r="NKR6" s="13"/>
      <c r="NKV6" s="2"/>
      <c r="NKZ6" s="13"/>
      <c r="NLH6" s="13"/>
      <c r="NLL6" s="2"/>
      <c r="NLP6" s="13"/>
      <c r="NLX6" s="13"/>
      <c r="NMB6" s="2"/>
      <c r="NMF6" s="13"/>
      <c r="NMN6" s="13"/>
      <c r="NMR6" s="2"/>
      <c r="NMV6" s="13"/>
      <c r="NND6" s="13"/>
      <c r="NNH6" s="2"/>
      <c r="NNL6" s="13"/>
      <c r="NNT6" s="13"/>
      <c r="NNX6" s="2"/>
      <c r="NOB6" s="13"/>
      <c r="NOJ6" s="13"/>
      <c r="NON6" s="2"/>
      <c r="NOR6" s="13"/>
      <c r="NOZ6" s="13"/>
      <c r="NPD6" s="2"/>
      <c r="NPH6" s="13"/>
      <c r="NPP6" s="13"/>
      <c r="NPT6" s="2"/>
      <c r="NPX6" s="13"/>
      <c r="NQF6" s="13"/>
      <c r="NQJ6" s="2"/>
      <c r="NQN6" s="13"/>
      <c r="NQV6" s="13"/>
      <c r="NQZ6" s="2"/>
      <c r="NRD6" s="13"/>
      <c r="NRL6" s="13"/>
      <c r="NRP6" s="2"/>
      <c r="NRT6" s="13"/>
      <c r="NSB6" s="13"/>
      <c r="NSF6" s="2"/>
      <c r="NSJ6" s="13"/>
      <c r="NSR6" s="13"/>
      <c r="NSV6" s="2"/>
      <c r="NSZ6" s="13"/>
      <c r="NTH6" s="13"/>
      <c r="NTL6" s="2"/>
      <c r="NTP6" s="13"/>
      <c r="NTX6" s="13"/>
      <c r="NUB6" s="2"/>
      <c r="NUF6" s="13"/>
      <c r="NUN6" s="13"/>
      <c r="NUR6" s="2"/>
      <c r="NUV6" s="13"/>
      <c r="NVD6" s="13"/>
      <c r="NVH6" s="2"/>
      <c r="NVL6" s="13"/>
      <c r="NVT6" s="13"/>
      <c r="NVX6" s="2"/>
      <c r="NWB6" s="13"/>
      <c r="NWJ6" s="13"/>
      <c r="NWN6" s="2"/>
      <c r="NWR6" s="13"/>
      <c r="NWZ6" s="13"/>
      <c r="NXD6" s="2"/>
      <c r="NXH6" s="13"/>
      <c r="NXP6" s="13"/>
      <c r="NXT6" s="2"/>
      <c r="NXX6" s="13"/>
      <c r="NYF6" s="13"/>
      <c r="NYJ6" s="2"/>
      <c r="NYN6" s="13"/>
      <c r="NYV6" s="13"/>
      <c r="NYZ6" s="2"/>
      <c r="NZD6" s="13"/>
      <c r="NZL6" s="13"/>
      <c r="NZP6" s="2"/>
      <c r="NZT6" s="13"/>
      <c r="OAB6" s="13"/>
      <c r="OAF6" s="2"/>
      <c r="OAJ6" s="13"/>
      <c r="OAR6" s="13"/>
      <c r="OAV6" s="2"/>
      <c r="OAZ6" s="13"/>
      <c r="OBH6" s="13"/>
      <c r="OBL6" s="2"/>
      <c r="OBP6" s="13"/>
      <c r="OBX6" s="13"/>
      <c r="OCB6" s="2"/>
      <c r="OCF6" s="13"/>
      <c r="OCN6" s="13"/>
      <c r="OCR6" s="2"/>
      <c r="OCV6" s="13"/>
      <c r="ODD6" s="13"/>
      <c r="ODH6" s="2"/>
      <c r="ODL6" s="13"/>
      <c r="ODT6" s="13"/>
      <c r="ODX6" s="2"/>
      <c r="OEB6" s="13"/>
      <c r="OEJ6" s="13"/>
      <c r="OEN6" s="2"/>
      <c r="OER6" s="13"/>
      <c r="OEZ6" s="13"/>
      <c r="OFD6" s="2"/>
      <c r="OFH6" s="13"/>
      <c r="OFP6" s="13"/>
      <c r="OFT6" s="2"/>
      <c r="OFX6" s="13"/>
      <c r="OGF6" s="13"/>
      <c r="OGJ6" s="2"/>
      <c r="OGN6" s="13"/>
      <c r="OGV6" s="13"/>
      <c r="OGZ6" s="2"/>
      <c r="OHD6" s="13"/>
      <c r="OHL6" s="13"/>
      <c r="OHP6" s="2"/>
      <c r="OHT6" s="13"/>
      <c r="OIB6" s="13"/>
      <c r="OIF6" s="2"/>
      <c r="OIJ6" s="13"/>
      <c r="OIR6" s="13"/>
      <c r="OIV6" s="2"/>
      <c r="OIZ6" s="13"/>
      <c r="OJH6" s="13"/>
      <c r="OJL6" s="2"/>
      <c r="OJP6" s="13"/>
      <c r="OJX6" s="13"/>
      <c r="OKB6" s="2"/>
      <c r="OKF6" s="13"/>
      <c r="OKN6" s="13"/>
      <c r="OKR6" s="2"/>
      <c r="OKV6" s="13"/>
      <c r="OLD6" s="13"/>
      <c r="OLH6" s="2"/>
      <c r="OLL6" s="13"/>
      <c r="OLT6" s="13"/>
      <c r="OLX6" s="2"/>
      <c r="OMB6" s="13"/>
      <c r="OMJ6" s="13"/>
      <c r="OMN6" s="2"/>
      <c r="OMR6" s="13"/>
      <c r="OMZ6" s="13"/>
      <c r="OND6" s="2"/>
      <c r="ONH6" s="13"/>
      <c r="ONP6" s="13"/>
      <c r="ONT6" s="2"/>
      <c r="ONX6" s="13"/>
      <c r="OOF6" s="13"/>
      <c r="OOJ6" s="2"/>
      <c r="OON6" s="13"/>
      <c r="OOV6" s="13"/>
      <c r="OOZ6" s="2"/>
      <c r="OPD6" s="13"/>
      <c r="OPL6" s="13"/>
      <c r="OPP6" s="2"/>
      <c r="OPT6" s="13"/>
      <c r="OQB6" s="13"/>
      <c r="OQF6" s="2"/>
      <c r="OQJ6" s="13"/>
      <c r="OQR6" s="13"/>
      <c r="OQV6" s="2"/>
      <c r="OQZ6" s="13"/>
      <c r="ORH6" s="13"/>
      <c r="ORL6" s="2"/>
      <c r="ORP6" s="13"/>
      <c r="ORX6" s="13"/>
      <c r="OSB6" s="2"/>
      <c r="OSF6" s="13"/>
      <c r="OSN6" s="13"/>
      <c r="OSR6" s="2"/>
      <c r="OSV6" s="13"/>
      <c r="OTD6" s="13"/>
      <c r="OTH6" s="2"/>
      <c r="OTL6" s="13"/>
      <c r="OTT6" s="13"/>
      <c r="OTX6" s="2"/>
      <c r="OUB6" s="13"/>
      <c r="OUJ6" s="13"/>
      <c r="OUN6" s="2"/>
      <c r="OUR6" s="13"/>
      <c r="OUZ6" s="13"/>
      <c r="OVD6" s="2"/>
      <c r="OVH6" s="13"/>
      <c r="OVP6" s="13"/>
      <c r="OVT6" s="2"/>
      <c r="OVX6" s="13"/>
      <c r="OWF6" s="13"/>
      <c r="OWJ6" s="2"/>
      <c r="OWN6" s="13"/>
      <c r="OWV6" s="13"/>
      <c r="OWZ6" s="2"/>
      <c r="OXD6" s="13"/>
      <c r="OXL6" s="13"/>
      <c r="OXP6" s="2"/>
      <c r="OXT6" s="13"/>
      <c r="OYB6" s="13"/>
      <c r="OYF6" s="2"/>
      <c r="OYJ6" s="13"/>
      <c r="OYR6" s="13"/>
      <c r="OYV6" s="2"/>
      <c r="OYZ6" s="13"/>
      <c r="OZH6" s="13"/>
      <c r="OZL6" s="2"/>
      <c r="OZP6" s="13"/>
      <c r="OZX6" s="13"/>
      <c r="PAB6" s="2"/>
      <c r="PAF6" s="13"/>
      <c r="PAN6" s="13"/>
      <c r="PAR6" s="2"/>
      <c r="PAV6" s="13"/>
      <c r="PBD6" s="13"/>
      <c r="PBH6" s="2"/>
      <c r="PBL6" s="13"/>
      <c r="PBT6" s="13"/>
      <c r="PBX6" s="2"/>
      <c r="PCB6" s="13"/>
      <c r="PCJ6" s="13"/>
      <c r="PCN6" s="2"/>
      <c r="PCR6" s="13"/>
      <c r="PCZ6" s="13"/>
      <c r="PDD6" s="2"/>
      <c r="PDH6" s="13"/>
      <c r="PDP6" s="13"/>
      <c r="PDT6" s="2"/>
      <c r="PDX6" s="13"/>
      <c r="PEF6" s="13"/>
      <c r="PEJ6" s="2"/>
      <c r="PEN6" s="13"/>
      <c r="PEV6" s="13"/>
      <c r="PEZ6" s="2"/>
      <c r="PFD6" s="13"/>
      <c r="PFL6" s="13"/>
      <c r="PFP6" s="2"/>
      <c r="PFT6" s="13"/>
      <c r="PGB6" s="13"/>
      <c r="PGF6" s="2"/>
      <c r="PGJ6" s="13"/>
      <c r="PGR6" s="13"/>
      <c r="PGV6" s="2"/>
      <c r="PGZ6" s="13"/>
      <c r="PHH6" s="13"/>
      <c r="PHL6" s="2"/>
      <c r="PHP6" s="13"/>
      <c r="PHX6" s="13"/>
      <c r="PIB6" s="2"/>
      <c r="PIF6" s="13"/>
      <c r="PIN6" s="13"/>
      <c r="PIR6" s="2"/>
      <c r="PIV6" s="13"/>
      <c r="PJD6" s="13"/>
      <c r="PJH6" s="2"/>
      <c r="PJL6" s="13"/>
      <c r="PJT6" s="13"/>
      <c r="PJX6" s="2"/>
      <c r="PKB6" s="13"/>
      <c r="PKJ6" s="13"/>
      <c r="PKN6" s="2"/>
      <c r="PKR6" s="13"/>
      <c r="PKZ6" s="13"/>
      <c r="PLD6" s="2"/>
      <c r="PLH6" s="13"/>
      <c r="PLP6" s="13"/>
      <c r="PLT6" s="2"/>
      <c r="PLX6" s="13"/>
      <c r="PMF6" s="13"/>
      <c r="PMJ6" s="2"/>
      <c r="PMN6" s="13"/>
      <c r="PMV6" s="13"/>
      <c r="PMZ6" s="2"/>
      <c r="PND6" s="13"/>
      <c r="PNL6" s="13"/>
      <c r="PNP6" s="2"/>
      <c r="PNT6" s="13"/>
      <c r="POB6" s="13"/>
      <c r="POF6" s="2"/>
      <c r="POJ6" s="13"/>
      <c r="POR6" s="13"/>
      <c r="POV6" s="2"/>
      <c r="POZ6" s="13"/>
      <c r="PPH6" s="13"/>
      <c r="PPL6" s="2"/>
      <c r="PPP6" s="13"/>
      <c r="PPX6" s="13"/>
      <c r="PQB6" s="2"/>
      <c r="PQF6" s="13"/>
      <c r="PQN6" s="13"/>
      <c r="PQR6" s="2"/>
      <c r="PQV6" s="13"/>
      <c r="PRD6" s="13"/>
      <c r="PRH6" s="2"/>
      <c r="PRL6" s="13"/>
      <c r="PRT6" s="13"/>
      <c r="PRX6" s="2"/>
      <c r="PSB6" s="13"/>
      <c r="PSJ6" s="13"/>
      <c r="PSN6" s="2"/>
      <c r="PSR6" s="13"/>
      <c r="PSZ6" s="13"/>
      <c r="PTD6" s="2"/>
      <c r="PTH6" s="13"/>
      <c r="PTP6" s="13"/>
      <c r="PTT6" s="2"/>
      <c r="PTX6" s="13"/>
      <c r="PUF6" s="13"/>
      <c r="PUJ6" s="2"/>
      <c r="PUN6" s="13"/>
      <c r="PUV6" s="13"/>
      <c r="PUZ6" s="2"/>
      <c r="PVD6" s="13"/>
      <c r="PVL6" s="13"/>
      <c r="PVP6" s="2"/>
      <c r="PVT6" s="13"/>
      <c r="PWB6" s="13"/>
      <c r="PWF6" s="2"/>
      <c r="PWJ6" s="13"/>
      <c r="PWR6" s="13"/>
      <c r="PWV6" s="2"/>
      <c r="PWZ6" s="13"/>
      <c r="PXH6" s="13"/>
      <c r="PXL6" s="2"/>
      <c r="PXP6" s="13"/>
      <c r="PXX6" s="13"/>
      <c r="PYB6" s="2"/>
      <c r="PYF6" s="13"/>
      <c r="PYN6" s="13"/>
      <c r="PYR6" s="2"/>
      <c r="PYV6" s="13"/>
      <c r="PZD6" s="13"/>
      <c r="PZH6" s="2"/>
      <c r="PZL6" s="13"/>
      <c r="PZT6" s="13"/>
      <c r="PZX6" s="2"/>
      <c r="QAB6" s="13"/>
      <c r="QAJ6" s="13"/>
      <c r="QAN6" s="2"/>
      <c r="QAR6" s="13"/>
      <c r="QAZ6" s="13"/>
      <c r="QBD6" s="2"/>
      <c r="QBH6" s="13"/>
      <c r="QBP6" s="13"/>
      <c r="QBT6" s="2"/>
      <c r="QBX6" s="13"/>
      <c r="QCF6" s="13"/>
      <c r="QCJ6" s="2"/>
      <c r="QCN6" s="13"/>
      <c r="QCV6" s="13"/>
      <c r="QCZ6" s="2"/>
      <c r="QDD6" s="13"/>
      <c r="QDL6" s="13"/>
      <c r="QDP6" s="2"/>
      <c r="QDT6" s="13"/>
      <c r="QEB6" s="13"/>
      <c r="QEF6" s="2"/>
      <c r="QEJ6" s="13"/>
      <c r="QER6" s="13"/>
      <c r="QEV6" s="2"/>
      <c r="QEZ6" s="13"/>
      <c r="QFH6" s="13"/>
      <c r="QFL6" s="2"/>
      <c r="QFP6" s="13"/>
      <c r="QFX6" s="13"/>
      <c r="QGB6" s="2"/>
      <c r="QGF6" s="13"/>
      <c r="QGN6" s="13"/>
      <c r="QGR6" s="2"/>
      <c r="QGV6" s="13"/>
      <c r="QHD6" s="13"/>
      <c r="QHH6" s="2"/>
      <c r="QHL6" s="13"/>
      <c r="QHT6" s="13"/>
      <c r="QHX6" s="2"/>
      <c r="QIB6" s="13"/>
      <c r="QIJ6" s="13"/>
      <c r="QIN6" s="2"/>
      <c r="QIR6" s="13"/>
      <c r="QIZ6" s="13"/>
      <c r="QJD6" s="2"/>
      <c r="QJH6" s="13"/>
      <c r="QJP6" s="13"/>
      <c r="QJT6" s="2"/>
      <c r="QJX6" s="13"/>
      <c r="QKF6" s="13"/>
      <c r="QKJ6" s="2"/>
      <c r="QKN6" s="13"/>
      <c r="QKV6" s="13"/>
      <c r="QKZ6" s="2"/>
      <c r="QLD6" s="13"/>
      <c r="QLL6" s="13"/>
      <c r="QLP6" s="2"/>
      <c r="QLT6" s="13"/>
      <c r="QMB6" s="13"/>
      <c r="QMF6" s="2"/>
      <c r="QMJ6" s="13"/>
      <c r="QMR6" s="13"/>
      <c r="QMV6" s="2"/>
      <c r="QMZ6" s="13"/>
      <c r="QNH6" s="13"/>
      <c r="QNL6" s="2"/>
      <c r="QNP6" s="13"/>
      <c r="QNX6" s="13"/>
      <c r="QOB6" s="2"/>
      <c r="QOF6" s="13"/>
      <c r="QON6" s="13"/>
      <c r="QOR6" s="2"/>
      <c r="QOV6" s="13"/>
      <c r="QPD6" s="13"/>
      <c r="QPH6" s="2"/>
      <c r="QPL6" s="13"/>
      <c r="QPT6" s="13"/>
      <c r="QPX6" s="2"/>
      <c r="QQB6" s="13"/>
      <c r="QQJ6" s="13"/>
      <c r="QQN6" s="2"/>
      <c r="QQR6" s="13"/>
      <c r="QQZ6" s="13"/>
      <c r="QRD6" s="2"/>
      <c r="QRH6" s="13"/>
      <c r="QRP6" s="13"/>
      <c r="QRT6" s="2"/>
      <c r="QRX6" s="13"/>
      <c r="QSF6" s="13"/>
      <c r="QSJ6" s="2"/>
      <c r="QSN6" s="13"/>
      <c r="QSV6" s="13"/>
      <c r="QSZ6" s="2"/>
      <c r="QTD6" s="13"/>
      <c r="QTL6" s="13"/>
      <c r="QTP6" s="2"/>
      <c r="QTT6" s="13"/>
      <c r="QUB6" s="13"/>
      <c r="QUF6" s="2"/>
      <c r="QUJ6" s="13"/>
      <c r="QUR6" s="13"/>
      <c r="QUV6" s="2"/>
      <c r="QUZ6" s="13"/>
      <c r="QVH6" s="13"/>
      <c r="QVL6" s="2"/>
      <c r="QVP6" s="13"/>
      <c r="QVX6" s="13"/>
      <c r="QWB6" s="2"/>
      <c r="QWF6" s="13"/>
      <c r="QWN6" s="13"/>
      <c r="QWR6" s="2"/>
      <c r="QWV6" s="13"/>
      <c r="QXD6" s="13"/>
      <c r="QXH6" s="2"/>
      <c r="QXL6" s="13"/>
      <c r="QXT6" s="13"/>
      <c r="QXX6" s="2"/>
      <c r="QYB6" s="13"/>
      <c r="QYJ6" s="13"/>
      <c r="QYN6" s="2"/>
      <c r="QYR6" s="13"/>
      <c r="QYZ6" s="13"/>
      <c r="QZD6" s="2"/>
      <c r="QZH6" s="13"/>
      <c r="QZP6" s="13"/>
      <c r="QZT6" s="2"/>
      <c r="QZX6" s="13"/>
      <c r="RAF6" s="13"/>
      <c r="RAJ6" s="2"/>
      <c r="RAN6" s="13"/>
      <c r="RAV6" s="13"/>
      <c r="RAZ6" s="2"/>
      <c r="RBD6" s="13"/>
      <c r="RBL6" s="13"/>
      <c r="RBP6" s="2"/>
      <c r="RBT6" s="13"/>
      <c r="RCB6" s="13"/>
      <c r="RCF6" s="2"/>
      <c r="RCJ6" s="13"/>
      <c r="RCR6" s="13"/>
      <c r="RCV6" s="2"/>
      <c r="RCZ6" s="13"/>
      <c r="RDH6" s="13"/>
      <c r="RDL6" s="2"/>
      <c r="RDP6" s="13"/>
      <c r="RDX6" s="13"/>
      <c r="REB6" s="2"/>
      <c r="REF6" s="13"/>
      <c r="REN6" s="13"/>
      <c r="RER6" s="2"/>
      <c r="REV6" s="13"/>
      <c r="RFD6" s="13"/>
      <c r="RFH6" s="2"/>
      <c r="RFL6" s="13"/>
      <c r="RFT6" s="13"/>
      <c r="RFX6" s="2"/>
      <c r="RGB6" s="13"/>
      <c r="RGJ6" s="13"/>
      <c r="RGN6" s="2"/>
      <c r="RGR6" s="13"/>
      <c r="RGZ6" s="13"/>
      <c r="RHD6" s="2"/>
      <c r="RHH6" s="13"/>
      <c r="RHP6" s="13"/>
      <c r="RHT6" s="2"/>
      <c r="RHX6" s="13"/>
      <c r="RIF6" s="13"/>
      <c r="RIJ6" s="2"/>
      <c r="RIN6" s="13"/>
      <c r="RIV6" s="13"/>
      <c r="RIZ6" s="2"/>
      <c r="RJD6" s="13"/>
      <c r="RJL6" s="13"/>
      <c r="RJP6" s="2"/>
      <c r="RJT6" s="13"/>
      <c r="RKB6" s="13"/>
      <c r="RKF6" s="2"/>
      <c r="RKJ6" s="13"/>
      <c r="RKR6" s="13"/>
      <c r="RKV6" s="2"/>
      <c r="RKZ6" s="13"/>
      <c r="RLH6" s="13"/>
      <c r="RLL6" s="2"/>
      <c r="RLP6" s="13"/>
      <c r="RLX6" s="13"/>
      <c r="RMB6" s="2"/>
      <c r="RMF6" s="13"/>
      <c r="RMN6" s="13"/>
      <c r="RMR6" s="2"/>
      <c r="RMV6" s="13"/>
      <c r="RND6" s="13"/>
      <c r="RNH6" s="2"/>
      <c r="RNL6" s="13"/>
      <c r="RNT6" s="13"/>
      <c r="RNX6" s="2"/>
      <c r="ROB6" s="13"/>
      <c r="ROJ6" s="13"/>
      <c r="RON6" s="2"/>
      <c r="ROR6" s="13"/>
      <c r="ROZ6" s="13"/>
      <c r="RPD6" s="2"/>
      <c r="RPH6" s="13"/>
      <c r="RPP6" s="13"/>
      <c r="RPT6" s="2"/>
      <c r="RPX6" s="13"/>
      <c r="RQF6" s="13"/>
      <c r="RQJ6" s="2"/>
      <c r="RQN6" s="13"/>
      <c r="RQV6" s="13"/>
      <c r="RQZ6" s="2"/>
      <c r="RRD6" s="13"/>
      <c r="RRL6" s="13"/>
      <c r="RRP6" s="2"/>
      <c r="RRT6" s="13"/>
      <c r="RSB6" s="13"/>
      <c r="RSF6" s="2"/>
      <c r="RSJ6" s="13"/>
      <c r="RSR6" s="13"/>
      <c r="RSV6" s="2"/>
      <c r="RSZ6" s="13"/>
      <c r="RTH6" s="13"/>
      <c r="RTL6" s="2"/>
      <c r="RTP6" s="13"/>
      <c r="RTX6" s="13"/>
      <c r="RUB6" s="2"/>
      <c r="RUF6" s="13"/>
      <c r="RUN6" s="13"/>
      <c r="RUR6" s="2"/>
      <c r="RUV6" s="13"/>
      <c r="RVD6" s="13"/>
      <c r="RVH6" s="2"/>
      <c r="RVL6" s="13"/>
      <c r="RVT6" s="13"/>
      <c r="RVX6" s="2"/>
      <c r="RWB6" s="13"/>
      <c r="RWJ6" s="13"/>
      <c r="RWN6" s="2"/>
      <c r="RWR6" s="13"/>
      <c r="RWZ6" s="13"/>
      <c r="RXD6" s="2"/>
      <c r="RXH6" s="13"/>
      <c r="RXP6" s="13"/>
      <c r="RXT6" s="2"/>
      <c r="RXX6" s="13"/>
      <c r="RYF6" s="13"/>
      <c r="RYJ6" s="2"/>
      <c r="RYN6" s="13"/>
      <c r="RYV6" s="13"/>
      <c r="RYZ6" s="2"/>
      <c r="RZD6" s="13"/>
      <c r="RZL6" s="13"/>
      <c r="RZP6" s="2"/>
      <c r="RZT6" s="13"/>
      <c r="SAB6" s="13"/>
      <c r="SAF6" s="2"/>
      <c r="SAJ6" s="13"/>
      <c r="SAR6" s="13"/>
      <c r="SAV6" s="2"/>
      <c r="SAZ6" s="13"/>
      <c r="SBH6" s="13"/>
      <c r="SBL6" s="2"/>
      <c r="SBP6" s="13"/>
      <c r="SBX6" s="13"/>
      <c r="SCB6" s="2"/>
      <c r="SCF6" s="13"/>
      <c r="SCN6" s="13"/>
      <c r="SCR6" s="2"/>
      <c r="SCV6" s="13"/>
      <c r="SDD6" s="13"/>
      <c r="SDH6" s="2"/>
      <c r="SDL6" s="13"/>
      <c r="SDT6" s="13"/>
      <c r="SDX6" s="2"/>
      <c r="SEB6" s="13"/>
      <c r="SEJ6" s="13"/>
      <c r="SEN6" s="2"/>
      <c r="SER6" s="13"/>
      <c r="SEZ6" s="13"/>
      <c r="SFD6" s="2"/>
      <c r="SFH6" s="13"/>
      <c r="SFP6" s="13"/>
      <c r="SFT6" s="2"/>
      <c r="SFX6" s="13"/>
      <c r="SGF6" s="13"/>
      <c r="SGJ6" s="2"/>
      <c r="SGN6" s="13"/>
      <c r="SGV6" s="13"/>
      <c r="SGZ6" s="2"/>
      <c r="SHD6" s="13"/>
      <c r="SHL6" s="13"/>
      <c r="SHP6" s="2"/>
      <c r="SHT6" s="13"/>
      <c r="SIB6" s="13"/>
      <c r="SIF6" s="2"/>
      <c r="SIJ6" s="13"/>
      <c r="SIR6" s="13"/>
      <c r="SIV6" s="2"/>
      <c r="SIZ6" s="13"/>
      <c r="SJH6" s="13"/>
      <c r="SJL6" s="2"/>
      <c r="SJP6" s="13"/>
      <c r="SJX6" s="13"/>
      <c r="SKB6" s="2"/>
      <c r="SKF6" s="13"/>
      <c r="SKN6" s="13"/>
      <c r="SKR6" s="2"/>
      <c r="SKV6" s="13"/>
      <c r="SLD6" s="13"/>
      <c r="SLH6" s="2"/>
      <c r="SLL6" s="13"/>
      <c r="SLT6" s="13"/>
      <c r="SLX6" s="2"/>
      <c r="SMB6" s="13"/>
      <c r="SMJ6" s="13"/>
      <c r="SMN6" s="2"/>
      <c r="SMR6" s="13"/>
      <c r="SMZ6" s="13"/>
      <c r="SND6" s="2"/>
      <c r="SNH6" s="13"/>
      <c r="SNP6" s="13"/>
      <c r="SNT6" s="2"/>
      <c r="SNX6" s="13"/>
      <c r="SOF6" s="13"/>
      <c r="SOJ6" s="2"/>
      <c r="SON6" s="13"/>
      <c r="SOV6" s="13"/>
      <c r="SOZ6" s="2"/>
      <c r="SPD6" s="13"/>
      <c r="SPL6" s="13"/>
      <c r="SPP6" s="2"/>
      <c r="SPT6" s="13"/>
      <c r="SQB6" s="13"/>
      <c r="SQF6" s="2"/>
      <c r="SQJ6" s="13"/>
      <c r="SQR6" s="13"/>
      <c r="SQV6" s="2"/>
      <c r="SQZ6" s="13"/>
      <c r="SRH6" s="13"/>
      <c r="SRL6" s="2"/>
      <c r="SRP6" s="13"/>
      <c r="SRX6" s="13"/>
      <c r="SSB6" s="2"/>
      <c r="SSF6" s="13"/>
      <c r="SSN6" s="13"/>
      <c r="SSR6" s="2"/>
      <c r="SSV6" s="13"/>
      <c r="STD6" s="13"/>
      <c r="STH6" s="2"/>
      <c r="STL6" s="13"/>
      <c r="STT6" s="13"/>
      <c r="STX6" s="2"/>
      <c r="SUB6" s="13"/>
      <c r="SUJ6" s="13"/>
      <c r="SUN6" s="2"/>
      <c r="SUR6" s="13"/>
      <c r="SUZ6" s="13"/>
      <c r="SVD6" s="2"/>
      <c r="SVH6" s="13"/>
      <c r="SVP6" s="13"/>
      <c r="SVT6" s="2"/>
      <c r="SVX6" s="13"/>
      <c r="SWF6" s="13"/>
      <c r="SWJ6" s="2"/>
      <c r="SWN6" s="13"/>
      <c r="SWV6" s="13"/>
      <c r="SWZ6" s="2"/>
      <c r="SXD6" s="13"/>
      <c r="SXL6" s="13"/>
      <c r="SXP6" s="2"/>
      <c r="SXT6" s="13"/>
      <c r="SYB6" s="13"/>
      <c r="SYF6" s="2"/>
      <c r="SYJ6" s="13"/>
      <c r="SYR6" s="13"/>
      <c r="SYV6" s="2"/>
      <c r="SYZ6" s="13"/>
      <c r="SZH6" s="13"/>
      <c r="SZL6" s="2"/>
      <c r="SZP6" s="13"/>
      <c r="SZX6" s="13"/>
      <c r="TAB6" s="2"/>
      <c r="TAF6" s="13"/>
      <c r="TAN6" s="13"/>
      <c r="TAR6" s="2"/>
      <c r="TAV6" s="13"/>
      <c r="TBD6" s="13"/>
      <c r="TBH6" s="2"/>
      <c r="TBL6" s="13"/>
      <c r="TBT6" s="13"/>
      <c r="TBX6" s="2"/>
      <c r="TCB6" s="13"/>
      <c r="TCJ6" s="13"/>
      <c r="TCN6" s="2"/>
      <c r="TCR6" s="13"/>
      <c r="TCZ6" s="13"/>
      <c r="TDD6" s="2"/>
      <c r="TDH6" s="13"/>
      <c r="TDP6" s="13"/>
      <c r="TDT6" s="2"/>
      <c r="TDX6" s="13"/>
      <c r="TEF6" s="13"/>
      <c r="TEJ6" s="2"/>
      <c r="TEN6" s="13"/>
      <c r="TEV6" s="13"/>
      <c r="TEZ6" s="2"/>
      <c r="TFD6" s="13"/>
      <c r="TFL6" s="13"/>
      <c r="TFP6" s="2"/>
      <c r="TFT6" s="13"/>
      <c r="TGB6" s="13"/>
      <c r="TGF6" s="2"/>
      <c r="TGJ6" s="13"/>
      <c r="TGR6" s="13"/>
      <c r="TGV6" s="2"/>
      <c r="TGZ6" s="13"/>
      <c r="THH6" s="13"/>
      <c r="THL6" s="2"/>
      <c r="THP6" s="13"/>
      <c r="THX6" s="13"/>
      <c r="TIB6" s="2"/>
      <c r="TIF6" s="13"/>
      <c r="TIN6" s="13"/>
      <c r="TIR6" s="2"/>
      <c r="TIV6" s="13"/>
      <c r="TJD6" s="13"/>
      <c r="TJH6" s="2"/>
      <c r="TJL6" s="13"/>
      <c r="TJT6" s="13"/>
      <c r="TJX6" s="2"/>
      <c r="TKB6" s="13"/>
      <c r="TKJ6" s="13"/>
      <c r="TKN6" s="2"/>
      <c r="TKR6" s="13"/>
      <c r="TKZ6" s="13"/>
      <c r="TLD6" s="2"/>
      <c r="TLH6" s="13"/>
      <c r="TLP6" s="13"/>
      <c r="TLT6" s="2"/>
      <c r="TLX6" s="13"/>
      <c r="TMF6" s="13"/>
      <c r="TMJ6" s="2"/>
      <c r="TMN6" s="13"/>
      <c r="TMV6" s="13"/>
      <c r="TMZ6" s="2"/>
      <c r="TND6" s="13"/>
      <c r="TNL6" s="13"/>
      <c r="TNP6" s="2"/>
      <c r="TNT6" s="13"/>
      <c r="TOB6" s="13"/>
      <c r="TOF6" s="2"/>
      <c r="TOJ6" s="13"/>
      <c r="TOR6" s="13"/>
      <c r="TOV6" s="2"/>
      <c r="TOZ6" s="13"/>
      <c r="TPH6" s="13"/>
      <c r="TPL6" s="2"/>
      <c r="TPP6" s="13"/>
      <c r="TPX6" s="13"/>
      <c r="TQB6" s="2"/>
      <c r="TQF6" s="13"/>
      <c r="TQN6" s="13"/>
      <c r="TQR6" s="2"/>
      <c r="TQV6" s="13"/>
      <c r="TRD6" s="13"/>
      <c r="TRH6" s="2"/>
      <c r="TRL6" s="13"/>
      <c r="TRT6" s="13"/>
      <c r="TRX6" s="2"/>
      <c r="TSB6" s="13"/>
      <c r="TSJ6" s="13"/>
      <c r="TSN6" s="2"/>
      <c r="TSR6" s="13"/>
      <c r="TSZ6" s="13"/>
      <c r="TTD6" s="2"/>
      <c r="TTH6" s="13"/>
      <c r="TTP6" s="13"/>
      <c r="TTT6" s="2"/>
      <c r="TTX6" s="13"/>
      <c r="TUF6" s="13"/>
      <c r="TUJ6" s="2"/>
      <c r="TUN6" s="13"/>
      <c r="TUV6" s="13"/>
      <c r="TUZ6" s="2"/>
      <c r="TVD6" s="13"/>
      <c r="TVL6" s="13"/>
      <c r="TVP6" s="2"/>
      <c r="TVT6" s="13"/>
      <c r="TWB6" s="13"/>
      <c r="TWF6" s="2"/>
      <c r="TWJ6" s="13"/>
      <c r="TWR6" s="13"/>
      <c r="TWV6" s="2"/>
      <c r="TWZ6" s="13"/>
      <c r="TXH6" s="13"/>
      <c r="TXL6" s="2"/>
      <c r="TXP6" s="13"/>
      <c r="TXX6" s="13"/>
      <c r="TYB6" s="2"/>
      <c r="TYF6" s="13"/>
      <c r="TYN6" s="13"/>
      <c r="TYR6" s="2"/>
      <c r="TYV6" s="13"/>
      <c r="TZD6" s="13"/>
      <c r="TZH6" s="2"/>
      <c r="TZL6" s="13"/>
      <c r="TZT6" s="13"/>
      <c r="TZX6" s="2"/>
      <c r="UAB6" s="13"/>
      <c r="UAJ6" s="13"/>
      <c r="UAN6" s="2"/>
      <c r="UAR6" s="13"/>
      <c r="UAZ6" s="13"/>
      <c r="UBD6" s="2"/>
      <c r="UBH6" s="13"/>
      <c r="UBP6" s="13"/>
      <c r="UBT6" s="2"/>
      <c r="UBX6" s="13"/>
      <c r="UCF6" s="13"/>
      <c r="UCJ6" s="2"/>
      <c r="UCN6" s="13"/>
      <c r="UCV6" s="13"/>
      <c r="UCZ6" s="2"/>
      <c r="UDD6" s="13"/>
      <c r="UDL6" s="13"/>
      <c r="UDP6" s="2"/>
      <c r="UDT6" s="13"/>
      <c r="UEB6" s="13"/>
      <c r="UEF6" s="2"/>
      <c r="UEJ6" s="13"/>
      <c r="UER6" s="13"/>
      <c r="UEV6" s="2"/>
      <c r="UEZ6" s="13"/>
      <c r="UFH6" s="13"/>
      <c r="UFL6" s="2"/>
      <c r="UFP6" s="13"/>
      <c r="UFX6" s="13"/>
      <c r="UGB6" s="2"/>
      <c r="UGF6" s="13"/>
      <c r="UGN6" s="13"/>
      <c r="UGR6" s="2"/>
      <c r="UGV6" s="13"/>
      <c r="UHD6" s="13"/>
      <c r="UHH6" s="2"/>
      <c r="UHL6" s="13"/>
      <c r="UHT6" s="13"/>
      <c r="UHX6" s="2"/>
      <c r="UIB6" s="13"/>
      <c r="UIJ6" s="13"/>
      <c r="UIN6" s="2"/>
      <c r="UIR6" s="13"/>
      <c r="UIZ6" s="13"/>
      <c r="UJD6" s="2"/>
      <c r="UJH6" s="13"/>
      <c r="UJP6" s="13"/>
      <c r="UJT6" s="2"/>
      <c r="UJX6" s="13"/>
      <c r="UKF6" s="13"/>
      <c r="UKJ6" s="2"/>
      <c r="UKN6" s="13"/>
      <c r="UKV6" s="13"/>
      <c r="UKZ6" s="2"/>
      <c r="ULD6" s="13"/>
      <c r="ULL6" s="13"/>
      <c r="ULP6" s="2"/>
      <c r="ULT6" s="13"/>
      <c r="UMB6" s="13"/>
      <c r="UMF6" s="2"/>
      <c r="UMJ6" s="13"/>
      <c r="UMR6" s="13"/>
      <c r="UMV6" s="2"/>
      <c r="UMZ6" s="13"/>
      <c r="UNH6" s="13"/>
      <c r="UNL6" s="2"/>
      <c r="UNP6" s="13"/>
      <c r="UNX6" s="13"/>
      <c r="UOB6" s="2"/>
      <c r="UOF6" s="13"/>
      <c r="UON6" s="13"/>
      <c r="UOR6" s="2"/>
      <c r="UOV6" s="13"/>
      <c r="UPD6" s="13"/>
      <c r="UPH6" s="2"/>
      <c r="UPL6" s="13"/>
      <c r="UPT6" s="13"/>
      <c r="UPX6" s="2"/>
      <c r="UQB6" s="13"/>
      <c r="UQJ6" s="13"/>
      <c r="UQN6" s="2"/>
      <c r="UQR6" s="13"/>
      <c r="UQZ6" s="13"/>
      <c r="URD6" s="2"/>
      <c r="URH6" s="13"/>
      <c r="URP6" s="13"/>
      <c r="URT6" s="2"/>
      <c r="URX6" s="13"/>
      <c r="USF6" s="13"/>
      <c r="USJ6" s="2"/>
      <c r="USN6" s="13"/>
      <c r="USV6" s="13"/>
      <c r="USZ6" s="2"/>
      <c r="UTD6" s="13"/>
      <c r="UTL6" s="13"/>
      <c r="UTP6" s="2"/>
      <c r="UTT6" s="13"/>
      <c r="UUB6" s="13"/>
      <c r="UUF6" s="2"/>
      <c r="UUJ6" s="13"/>
      <c r="UUR6" s="13"/>
      <c r="UUV6" s="2"/>
      <c r="UUZ6" s="13"/>
      <c r="UVH6" s="13"/>
      <c r="UVL6" s="2"/>
      <c r="UVP6" s="13"/>
      <c r="UVX6" s="13"/>
      <c r="UWB6" s="2"/>
      <c r="UWF6" s="13"/>
      <c r="UWN6" s="13"/>
      <c r="UWR6" s="2"/>
      <c r="UWV6" s="13"/>
      <c r="UXD6" s="13"/>
      <c r="UXH6" s="2"/>
      <c r="UXL6" s="13"/>
      <c r="UXT6" s="13"/>
      <c r="UXX6" s="2"/>
      <c r="UYB6" s="13"/>
      <c r="UYJ6" s="13"/>
      <c r="UYN6" s="2"/>
      <c r="UYR6" s="13"/>
      <c r="UYZ6" s="13"/>
      <c r="UZD6" s="2"/>
      <c r="UZH6" s="13"/>
      <c r="UZP6" s="13"/>
      <c r="UZT6" s="2"/>
      <c r="UZX6" s="13"/>
      <c r="VAF6" s="13"/>
      <c r="VAJ6" s="2"/>
      <c r="VAN6" s="13"/>
      <c r="VAV6" s="13"/>
      <c r="VAZ6" s="2"/>
      <c r="VBD6" s="13"/>
      <c r="VBL6" s="13"/>
      <c r="VBP6" s="2"/>
      <c r="VBT6" s="13"/>
      <c r="VCB6" s="13"/>
      <c r="VCF6" s="2"/>
      <c r="VCJ6" s="13"/>
      <c r="VCR6" s="13"/>
      <c r="VCV6" s="2"/>
      <c r="VCZ6" s="13"/>
      <c r="VDH6" s="13"/>
      <c r="VDL6" s="2"/>
      <c r="VDP6" s="13"/>
      <c r="VDX6" s="13"/>
      <c r="VEB6" s="2"/>
      <c r="VEF6" s="13"/>
      <c r="VEN6" s="13"/>
      <c r="VER6" s="2"/>
      <c r="VEV6" s="13"/>
      <c r="VFD6" s="13"/>
      <c r="VFH6" s="2"/>
      <c r="VFL6" s="13"/>
      <c r="VFT6" s="13"/>
      <c r="VFX6" s="2"/>
      <c r="VGB6" s="13"/>
      <c r="VGJ6" s="13"/>
      <c r="VGN6" s="2"/>
      <c r="VGR6" s="13"/>
      <c r="VGZ6" s="13"/>
      <c r="VHD6" s="2"/>
      <c r="VHH6" s="13"/>
      <c r="VHP6" s="13"/>
      <c r="VHT6" s="2"/>
      <c r="VHX6" s="13"/>
      <c r="VIF6" s="13"/>
      <c r="VIJ6" s="2"/>
      <c r="VIN6" s="13"/>
      <c r="VIV6" s="13"/>
      <c r="VIZ6" s="2"/>
      <c r="VJD6" s="13"/>
      <c r="VJL6" s="13"/>
      <c r="VJP6" s="2"/>
      <c r="VJT6" s="13"/>
      <c r="VKB6" s="13"/>
      <c r="VKF6" s="2"/>
      <c r="VKJ6" s="13"/>
      <c r="VKR6" s="13"/>
      <c r="VKV6" s="2"/>
      <c r="VKZ6" s="13"/>
      <c r="VLH6" s="13"/>
      <c r="VLL6" s="2"/>
      <c r="VLP6" s="13"/>
      <c r="VLX6" s="13"/>
      <c r="VMB6" s="2"/>
      <c r="VMF6" s="13"/>
      <c r="VMN6" s="13"/>
      <c r="VMR6" s="2"/>
      <c r="VMV6" s="13"/>
      <c r="VND6" s="13"/>
      <c r="VNH6" s="2"/>
      <c r="VNL6" s="13"/>
      <c r="VNT6" s="13"/>
      <c r="VNX6" s="2"/>
      <c r="VOB6" s="13"/>
      <c r="VOJ6" s="13"/>
      <c r="VON6" s="2"/>
      <c r="VOR6" s="13"/>
      <c r="VOZ6" s="13"/>
      <c r="VPD6" s="2"/>
      <c r="VPH6" s="13"/>
      <c r="VPP6" s="13"/>
      <c r="VPT6" s="2"/>
      <c r="VPX6" s="13"/>
      <c r="VQF6" s="13"/>
      <c r="VQJ6" s="2"/>
      <c r="VQN6" s="13"/>
      <c r="VQV6" s="13"/>
      <c r="VQZ6" s="2"/>
      <c r="VRD6" s="13"/>
      <c r="VRL6" s="13"/>
      <c r="VRP6" s="2"/>
      <c r="VRT6" s="13"/>
      <c r="VSB6" s="13"/>
      <c r="VSF6" s="2"/>
      <c r="VSJ6" s="13"/>
      <c r="VSR6" s="13"/>
      <c r="VSV6" s="2"/>
      <c r="VSZ6" s="13"/>
      <c r="VTH6" s="13"/>
      <c r="VTL6" s="2"/>
      <c r="VTP6" s="13"/>
      <c r="VTX6" s="13"/>
      <c r="VUB6" s="2"/>
      <c r="VUF6" s="13"/>
      <c r="VUN6" s="13"/>
      <c r="VUR6" s="2"/>
      <c r="VUV6" s="13"/>
      <c r="VVD6" s="13"/>
      <c r="VVH6" s="2"/>
      <c r="VVL6" s="13"/>
      <c r="VVT6" s="13"/>
      <c r="VVX6" s="2"/>
      <c r="VWB6" s="13"/>
      <c r="VWJ6" s="13"/>
      <c r="VWN6" s="2"/>
      <c r="VWR6" s="13"/>
      <c r="VWZ6" s="13"/>
      <c r="VXD6" s="2"/>
      <c r="VXH6" s="13"/>
      <c r="VXP6" s="13"/>
      <c r="VXT6" s="2"/>
      <c r="VXX6" s="13"/>
      <c r="VYF6" s="13"/>
      <c r="VYJ6" s="2"/>
      <c r="VYN6" s="13"/>
      <c r="VYV6" s="13"/>
      <c r="VYZ6" s="2"/>
      <c r="VZD6" s="13"/>
      <c r="VZL6" s="13"/>
      <c r="VZP6" s="2"/>
      <c r="VZT6" s="13"/>
      <c r="WAB6" s="13"/>
      <c r="WAF6" s="2"/>
      <c r="WAJ6" s="13"/>
      <c r="WAR6" s="13"/>
      <c r="WAV6" s="2"/>
      <c r="WAZ6" s="13"/>
      <c r="WBH6" s="13"/>
      <c r="WBL6" s="2"/>
      <c r="WBP6" s="13"/>
      <c r="WBX6" s="13"/>
      <c r="WCB6" s="2"/>
      <c r="WCF6" s="13"/>
      <c r="WCN6" s="13"/>
      <c r="WCR6" s="2"/>
      <c r="WCV6" s="13"/>
      <c r="WDD6" s="13"/>
      <c r="WDH6" s="2"/>
      <c r="WDL6" s="13"/>
      <c r="WDT6" s="13"/>
      <c r="WDX6" s="2"/>
      <c r="WEB6" s="13"/>
      <c r="WEJ6" s="13"/>
      <c r="WEN6" s="2"/>
      <c r="WER6" s="13"/>
      <c r="WEZ6" s="13"/>
      <c r="WFD6" s="2"/>
      <c r="WFH6" s="13"/>
      <c r="WFP6" s="13"/>
      <c r="WFT6" s="2"/>
      <c r="WFX6" s="13"/>
      <c r="WGF6" s="13"/>
      <c r="WGJ6" s="2"/>
      <c r="WGN6" s="13"/>
      <c r="WGV6" s="13"/>
      <c r="WGZ6" s="2"/>
      <c r="WHD6" s="13"/>
      <c r="WHL6" s="13"/>
      <c r="WHP6" s="2"/>
      <c r="WHT6" s="13"/>
      <c r="WIB6" s="13"/>
      <c r="WIF6" s="2"/>
      <c r="WIJ6" s="13"/>
      <c r="WIR6" s="13"/>
      <c r="WIV6" s="2"/>
      <c r="WIZ6" s="13"/>
      <c r="WJH6" s="13"/>
      <c r="WJL6" s="2"/>
      <c r="WJP6" s="13"/>
      <c r="WJX6" s="13"/>
      <c r="WKB6" s="2"/>
      <c r="WKF6" s="13"/>
      <c r="WKN6" s="13"/>
      <c r="WKR6" s="2"/>
      <c r="WKV6" s="13"/>
      <c r="WLD6" s="13"/>
      <c r="WLH6" s="2"/>
      <c r="WLL6" s="13"/>
      <c r="WLT6" s="13"/>
      <c r="WLX6" s="2"/>
      <c r="WMB6" s="13"/>
      <c r="WMJ6" s="13"/>
      <c r="WMN6" s="2"/>
      <c r="WMR6" s="13"/>
      <c r="WMZ6" s="13"/>
      <c r="WND6" s="2"/>
      <c r="WNH6" s="13"/>
      <c r="WNP6" s="13"/>
      <c r="WNT6" s="2"/>
      <c r="WNX6" s="13"/>
      <c r="WOF6" s="13"/>
      <c r="WOJ6" s="2"/>
      <c r="WON6" s="13"/>
      <c r="WOV6" s="13"/>
      <c r="WOZ6" s="2"/>
      <c r="WPD6" s="13"/>
      <c r="WPL6" s="13"/>
      <c r="WPP6" s="2"/>
      <c r="WPT6" s="13"/>
      <c r="WQB6" s="13"/>
      <c r="WQF6" s="2"/>
      <c r="WQJ6" s="13"/>
      <c r="WQR6" s="13"/>
      <c r="WQV6" s="2"/>
      <c r="WQZ6" s="13"/>
      <c r="WRH6" s="13"/>
      <c r="WRL6" s="2"/>
      <c r="WRP6" s="13"/>
      <c r="WRX6" s="13"/>
      <c r="WSB6" s="2"/>
      <c r="WSF6" s="13"/>
      <c r="WSN6" s="13"/>
      <c r="WSR6" s="2"/>
      <c r="WSV6" s="13"/>
      <c r="WTD6" s="13"/>
      <c r="WTH6" s="2"/>
      <c r="WTL6" s="13"/>
      <c r="WTT6" s="13"/>
      <c r="WTX6" s="2"/>
      <c r="WUB6" s="13"/>
      <c r="WUJ6" s="13"/>
      <c r="WUN6" s="2"/>
      <c r="WUR6" s="13"/>
      <c r="WUZ6" s="13"/>
      <c r="WVD6" s="2"/>
      <c r="WVH6" s="13"/>
      <c r="WVP6" s="13"/>
      <c r="WVT6" s="2"/>
      <c r="WVX6" s="13"/>
      <c r="WWF6" s="13"/>
      <c r="WWJ6" s="2"/>
      <c r="WWN6" s="13"/>
      <c r="WWV6" s="13"/>
      <c r="WWZ6" s="2"/>
      <c r="WXD6" s="13"/>
      <c r="WXL6" s="13"/>
      <c r="WXP6" s="2"/>
      <c r="WXT6" s="13"/>
      <c r="WYB6" s="13"/>
      <c r="WYF6" s="2"/>
      <c r="WYJ6" s="13"/>
      <c r="WYR6" s="13"/>
      <c r="WYV6" s="2"/>
      <c r="WYZ6" s="13"/>
      <c r="WZH6" s="13"/>
      <c r="WZL6" s="2"/>
      <c r="WZP6" s="13"/>
      <c r="WZX6" s="13"/>
      <c r="XAB6" s="2"/>
      <c r="XAF6" s="13"/>
      <c r="XAN6" s="13"/>
      <c r="XAR6" s="2"/>
      <c r="XAV6" s="13"/>
      <c r="XBD6" s="13"/>
      <c r="XBH6" s="2"/>
      <c r="XBL6" s="13"/>
      <c r="XBT6" s="13"/>
      <c r="XBX6" s="2"/>
      <c r="XCB6" s="13"/>
      <c r="XCJ6" s="13"/>
      <c r="XCN6" s="2"/>
      <c r="XCR6" s="13"/>
      <c r="XCZ6" s="13"/>
      <c r="XDD6" s="2"/>
      <c r="XDH6" s="13"/>
      <c r="XDP6" s="13"/>
      <c r="XDT6" s="2"/>
      <c r="XDX6" s="13"/>
      <c r="XEF6" s="13"/>
      <c r="XEJ6" s="2"/>
      <c r="XEN6" s="13"/>
      <c r="XEV6" s="13"/>
      <c r="XEZ6" s="2"/>
      <c r="XFD6" s="13"/>
    </row>
    <row r="7" spans="1:16384" ht="9.6" customHeight="1" x14ac:dyDescent="0.35">
      <c r="A7" s="7"/>
      <c r="H7" s="13"/>
      <c r="I7" s="3"/>
      <c r="L7" s="2" t="s">
        <v>0</v>
      </c>
      <c r="O7" s="10"/>
      <c r="P7" s="13"/>
      <c r="Q7" s="30"/>
      <c r="R7" s="7"/>
      <c r="X7" s="10"/>
      <c r="Y7" s="13"/>
      <c r="Z7" s="7"/>
      <c r="AG7" s="13"/>
      <c r="AH7" s="8"/>
    </row>
    <row r="8" spans="1:16384" s="10" customFormat="1" ht="18" x14ac:dyDescent="0.35">
      <c r="A8" s="22"/>
      <c r="B8" s="1" t="s">
        <v>4</v>
      </c>
      <c r="D8">
        <v>291</v>
      </c>
      <c r="E8" t="s">
        <v>39</v>
      </c>
      <c r="F8" s="4"/>
      <c r="G8" s="43">
        <f>D8*30</f>
        <v>8730</v>
      </c>
      <c r="H8" s="13">
        <v>8745</v>
      </c>
      <c r="I8" s="11"/>
      <c r="J8" s="1" t="s">
        <v>15</v>
      </c>
      <c r="P8" s="14"/>
      <c r="Q8" s="30"/>
      <c r="R8" s="22"/>
      <c r="S8" t="s">
        <v>22</v>
      </c>
      <c r="Y8" s="13">
        <v>37581.800000000003</v>
      </c>
      <c r="Z8" s="22"/>
      <c r="AA8" t="s">
        <v>38</v>
      </c>
      <c r="AD8">
        <v>2022</v>
      </c>
      <c r="AE8" s="2"/>
      <c r="AF8" s="21"/>
      <c r="AG8" s="13">
        <v>7243.3</v>
      </c>
      <c r="AH8" s="27"/>
    </row>
    <row r="9" spans="1:16384" ht="16.8" customHeight="1" x14ac:dyDescent="0.35">
      <c r="A9" s="7"/>
      <c r="D9">
        <v>1</v>
      </c>
      <c r="E9" t="s">
        <v>40</v>
      </c>
      <c r="F9" s="4"/>
      <c r="G9" s="43">
        <f>D9*15</f>
        <v>15</v>
      </c>
      <c r="I9" s="11"/>
      <c r="J9" s="1"/>
      <c r="K9" s="10"/>
      <c r="L9" s="10"/>
      <c r="M9" s="10"/>
      <c r="N9" s="10"/>
      <c r="O9" s="10"/>
      <c r="P9" s="14"/>
      <c r="Q9" s="30"/>
      <c r="R9" s="7"/>
      <c r="X9" s="10"/>
      <c r="Y9" s="13"/>
      <c r="Z9" s="7"/>
      <c r="AG9" s="13"/>
      <c r="AH9" s="8"/>
    </row>
    <row r="10" spans="1:16384" s="10" customFormat="1" ht="18" x14ac:dyDescent="0.35">
      <c r="A10" s="22"/>
      <c r="B10"/>
      <c r="C10"/>
      <c r="D10">
        <v>2</v>
      </c>
      <c r="E10" t="s">
        <v>45</v>
      </c>
      <c r="F10"/>
      <c r="G10"/>
      <c r="H10" s="13"/>
      <c r="I10" s="3"/>
      <c r="J10" t="s">
        <v>7</v>
      </c>
      <c r="K10" t="s">
        <v>16</v>
      </c>
      <c r="L10"/>
      <c r="M10" s="39" t="s">
        <v>0</v>
      </c>
      <c r="N10" s="16">
        <v>0</v>
      </c>
      <c r="P10" s="13"/>
      <c r="Q10" s="31"/>
      <c r="R10" s="22"/>
      <c r="S10" t="s">
        <v>36</v>
      </c>
      <c r="Y10" s="13">
        <v>14568.1</v>
      </c>
      <c r="Z10" s="22"/>
      <c r="AA10"/>
      <c r="AD10"/>
      <c r="AG10" s="13"/>
      <c r="AH10" s="27"/>
    </row>
    <row r="11" spans="1:16384" s="10" customFormat="1" ht="15" customHeight="1" x14ac:dyDescent="0.35">
      <c r="A11" s="22"/>
      <c r="D11">
        <v>7</v>
      </c>
      <c r="E11" t="s">
        <v>46</v>
      </c>
      <c r="F11"/>
      <c r="I11" s="3"/>
      <c r="J11" t="s">
        <v>0</v>
      </c>
      <c r="K11" t="s">
        <v>30</v>
      </c>
      <c r="L11"/>
      <c r="M11" s="39" t="s">
        <v>0</v>
      </c>
      <c r="N11" s="16">
        <v>0</v>
      </c>
      <c r="P11" s="13"/>
      <c r="Q11" s="31"/>
      <c r="R11" s="22"/>
      <c r="S11" s="1"/>
      <c r="Y11" s="14"/>
      <c r="Z11" s="22"/>
      <c r="AA11" s="1"/>
      <c r="AG11" s="14"/>
      <c r="AH11" s="27"/>
    </row>
    <row r="12" spans="1:16384" ht="18" x14ac:dyDescent="0.35">
      <c r="A12" s="7"/>
      <c r="D12" s="44">
        <f>SUM(D8:D11)</f>
        <v>301</v>
      </c>
      <c r="I12" s="3"/>
      <c r="K12" t="s">
        <v>17</v>
      </c>
      <c r="M12" s="39" t="s">
        <v>0</v>
      </c>
      <c r="N12" s="16">
        <v>0</v>
      </c>
      <c r="O12" s="10"/>
      <c r="P12" s="13">
        <f>SUM(N10:N12)</f>
        <v>0</v>
      </c>
      <c r="Q12" s="30"/>
      <c r="R12" s="7"/>
      <c r="S12" t="s">
        <v>0</v>
      </c>
      <c r="U12" s="2"/>
      <c r="V12" s="16"/>
      <c r="W12" s="16"/>
      <c r="X12" s="10"/>
      <c r="Y12" s="13" t="s">
        <v>0</v>
      </c>
      <c r="Z12" s="7"/>
      <c r="AB12" s="10"/>
      <c r="AC12" s="10"/>
      <c r="AE12" s="16"/>
      <c r="AF12" s="4"/>
      <c r="AG12" s="13"/>
      <c r="AH12" s="30" t="s">
        <v>0</v>
      </c>
    </row>
    <row r="13" spans="1:16384" ht="18" x14ac:dyDescent="0.35">
      <c r="A13" s="7"/>
      <c r="B13" t="s">
        <v>0</v>
      </c>
      <c r="D13" s="2" t="s">
        <v>0</v>
      </c>
      <c r="E13" s="16"/>
      <c r="F13" s="16"/>
      <c r="H13" s="13" t="s">
        <v>0</v>
      </c>
      <c r="I13" s="3"/>
      <c r="M13" s="4"/>
      <c r="N13" s="16"/>
      <c r="O13" s="10"/>
      <c r="P13" s="13"/>
      <c r="Q13" s="30"/>
      <c r="R13" s="7"/>
      <c r="U13" s="2"/>
      <c r="V13" s="16"/>
      <c r="W13" s="16"/>
      <c r="X13" s="10"/>
      <c r="Y13" s="13"/>
      <c r="Z13" s="7"/>
      <c r="AC13" s="2"/>
      <c r="AD13" s="16"/>
      <c r="AE13" s="16"/>
      <c r="AG13" s="13"/>
      <c r="AH13" s="8"/>
    </row>
    <row r="14" spans="1:16384" ht="18" x14ac:dyDescent="0.35">
      <c r="A14" s="7"/>
      <c r="B14" t="s">
        <v>0</v>
      </c>
      <c r="D14" s="38"/>
      <c r="E14" s="16"/>
      <c r="F14" s="16"/>
      <c r="H14" s="13" t="s">
        <v>0</v>
      </c>
      <c r="I14" s="3"/>
      <c r="J14" t="s">
        <v>31</v>
      </c>
      <c r="K14" t="s">
        <v>42</v>
      </c>
      <c r="M14" s="4"/>
      <c r="N14" s="16"/>
      <c r="O14" s="10"/>
      <c r="P14" s="13">
        <v>0</v>
      </c>
      <c r="Q14" s="30"/>
      <c r="R14" s="7"/>
      <c r="S14" t="s">
        <v>0</v>
      </c>
      <c r="U14" s="2"/>
      <c r="V14" s="16"/>
      <c r="W14" s="16"/>
      <c r="X14" s="4"/>
      <c r="Y14" s="13"/>
      <c r="Z14" s="7"/>
      <c r="AB14" s="10"/>
      <c r="AC14" s="10"/>
      <c r="AE14" s="16"/>
      <c r="AF14" s="4"/>
      <c r="AG14" s="13"/>
      <c r="AH14" s="8"/>
    </row>
    <row r="15" spans="1:16384" ht="15" customHeight="1" x14ac:dyDescent="0.35">
      <c r="A15" s="7"/>
      <c r="B15" s="1" t="s">
        <v>5</v>
      </c>
      <c r="C15" s="10"/>
      <c r="D15" s="10"/>
      <c r="E15" s="10"/>
      <c r="F15" s="10"/>
      <c r="H15" s="13">
        <v>350</v>
      </c>
      <c r="I15" s="3"/>
      <c r="M15" s="4"/>
      <c r="N15" s="16"/>
      <c r="O15" s="10"/>
      <c r="P15" s="13"/>
      <c r="Q15" s="30"/>
      <c r="R15" s="7"/>
      <c r="U15" s="2"/>
      <c r="V15" s="16"/>
      <c r="W15" s="16"/>
      <c r="X15" s="4"/>
      <c r="Y15" s="13"/>
      <c r="Z15" s="7"/>
      <c r="AC15" s="2"/>
      <c r="AD15" s="16"/>
      <c r="AE15" s="16"/>
      <c r="AF15" s="4"/>
      <c r="AG15" s="13"/>
      <c r="AH15" s="8"/>
    </row>
    <row r="16" spans="1:16384" ht="18" x14ac:dyDescent="0.35">
      <c r="A16" s="22"/>
      <c r="H16" s="13"/>
      <c r="I16" s="3"/>
      <c r="M16" s="4"/>
      <c r="N16" s="16"/>
      <c r="O16" s="10"/>
      <c r="P16" s="13"/>
      <c r="Q16" s="30"/>
      <c r="R16" s="7"/>
      <c r="U16" s="2"/>
      <c r="V16" s="16"/>
      <c r="W16" s="16"/>
      <c r="X16" s="4"/>
      <c r="Y16" s="13"/>
      <c r="Z16" s="7"/>
      <c r="AB16" s="10"/>
      <c r="AC16" s="10"/>
      <c r="AE16" s="16"/>
      <c r="AG16" s="13"/>
      <c r="AH16" s="8"/>
    </row>
    <row r="17" spans="1:34" ht="18" x14ac:dyDescent="0.35">
      <c r="A17" s="7"/>
      <c r="B17" s="1" t="s">
        <v>6</v>
      </c>
      <c r="C17" s="10"/>
      <c r="D17" s="10"/>
      <c r="E17" s="10"/>
      <c r="F17" s="10"/>
      <c r="H17" s="14"/>
      <c r="I17" s="3"/>
      <c r="M17" s="4"/>
      <c r="N17" s="16"/>
      <c r="O17" s="10"/>
      <c r="P17" s="13"/>
      <c r="Q17" s="30"/>
      <c r="R17" s="7"/>
      <c r="U17" s="2"/>
      <c r="V17" s="16"/>
      <c r="W17" s="16"/>
      <c r="Y17" s="13"/>
      <c r="Z17" s="7"/>
      <c r="AC17" s="2"/>
      <c r="AD17" s="16"/>
      <c r="AE17" s="16"/>
      <c r="AG17" s="13"/>
      <c r="AH17" s="8"/>
    </row>
    <row r="18" spans="1:34" ht="18" x14ac:dyDescent="0.35">
      <c r="A18" s="22"/>
      <c r="B18" s="1"/>
      <c r="C18" s="10"/>
      <c r="D18" s="10"/>
      <c r="E18" s="10"/>
      <c r="F18" s="10"/>
      <c r="H18" s="14"/>
      <c r="I18" s="3"/>
      <c r="N18" s="16"/>
      <c r="O18" s="10"/>
      <c r="P18" s="13"/>
      <c r="Q18" s="30"/>
      <c r="R18" s="7"/>
      <c r="U18" s="2"/>
      <c r="V18" s="16"/>
      <c r="W18" s="16"/>
      <c r="X18" s="4"/>
      <c r="Y18" s="13"/>
      <c r="Z18" s="7"/>
      <c r="AB18" s="10"/>
      <c r="AC18" s="10"/>
      <c r="AE18" s="16"/>
      <c r="AF18" s="4"/>
      <c r="AG18" s="13"/>
      <c r="AH18" s="8"/>
    </row>
    <row r="19" spans="1:34" ht="16.5" customHeight="1" x14ac:dyDescent="0.35">
      <c r="A19" s="7"/>
      <c r="B19" t="s">
        <v>41</v>
      </c>
      <c r="D19" s="2"/>
      <c r="E19" s="16"/>
      <c r="F19" s="16"/>
      <c r="H19" s="13">
        <v>0</v>
      </c>
      <c r="I19" s="3"/>
      <c r="M19" s="4"/>
      <c r="N19" s="16"/>
      <c r="O19" s="10"/>
      <c r="P19" s="13"/>
      <c r="Q19" s="30"/>
      <c r="R19" s="7"/>
      <c r="Y19" s="13"/>
      <c r="Z19" s="7"/>
      <c r="AG19" s="13"/>
      <c r="AH19" s="8"/>
    </row>
    <row r="20" spans="1:34" s="10" customFormat="1" ht="18" x14ac:dyDescent="0.35">
      <c r="A20" s="22"/>
      <c r="G20"/>
      <c r="H20" s="13" t="s">
        <v>0</v>
      </c>
      <c r="I20" s="3"/>
      <c r="J20"/>
      <c r="P20" s="13"/>
      <c r="Q20" s="30"/>
      <c r="R20" s="22"/>
      <c r="S20" s="1"/>
      <c r="X20" s="21"/>
      <c r="Y20" s="13"/>
      <c r="Z20" s="22"/>
      <c r="AA20"/>
      <c r="AD20"/>
      <c r="AE20" s="16"/>
      <c r="AG20" s="13"/>
      <c r="AH20" s="27"/>
    </row>
    <row r="21" spans="1:34" ht="15" customHeight="1" x14ac:dyDescent="0.35">
      <c r="A21" s="22"/>
      <c r="H21" s="13"/>
      <c r="I21" s="3"/>
      <c r="M21" s="4"/>
      <c r="N21" s="16"/>
      <c r="O21" s="10"/>
      <c r="P21" s="13"/>
      <c r="Q21" s="30"/>
      <c r="R21" s="7"/>
      <c r="Y21" s="13"/>
      <c r="Z21" s="7"/>
      <c r="AG21" s="13"/>
      <c r="AH21" s="8"/>
    </row>
    <row r="22" spans="1:34" s="10" customFormat="1" ht="15" customHeight="1" x14ac:dyDescent="0.35">
      <c r="A22" s="22"/>
      <c r="G22"/>
      <c r="H22" s="13"/>
      <c r="I22" s="11"/>
      <c r="J22"/>
      <c r="K22"/>
      <c r="L22"/>
      <c r="M22" s="4"/>
      <c r="N22" s="16"/>
      <c r="P22" s="13"/>
      <c r="Q22" s="30"/>
      <c r="R22" s="22"/>
      <c r="S22" s="1"/>
      <c r="W22" s="16"/>
      <c r="X22" s="21"/>
      <c r="Y22" s="13"/>
      <c r="Z22" s="22"/>
      <c r="AA22" t="s">
        <v>0</v>
      </c>
      <c r="AD22" t="s">
        <v>0</v>
      </c>
      <c r="AE22" s="16"/>
      <c r="AF22" s="4"/>
      <c r="AG22" s="13" t="s">
        <v>0</v>
      </c>
      <c r="AH22" s="27"/>
    </row>
    <row r="23" spans="1:34" ht="15" customHeight="1" x14ac:dyDescent="0.35">
      <c r="A23" s="22"/>
      <c r="B23" s="1" t="s">
        <v>8</v>
      </c>
      <c r="C23" s="10"/>
      <c r="D23" s="10"/>
      <c r="E23" s="10"/>
      <c r="F23" s="10"/>
      <c r="H23" s="13">
        <f>SUM(F24:F25)</f>
        <v>0</v>
      </c>
      <c r="I23" s="3"/>
      <c r="M23" s="4"/>
      <c r="N23" s="16"/>
      <c r="O23" s="10"/>
      <c r="P23" s="13"/>
      <c r="Q23" s="30"/>
      <c r="R23" s="7"/>
      <c r="Y23" s="13"/>
      <c r="Z23" s="7"/>
      <c r="AG23" s="13"/>
      <c r="AH23" s="8"/>
    </row>
    <row r="24" spans="1:34" s="10" customFormat="1" ht="18" x14ac:dyDescent="0.35">
      <c r="A24" s="22"/>
      <c r="B24" t="s">
        <v>9</v>
      </c>
      <c r="F24" s="16">
        <v>0</v>
      </c>
      <c r="G24"/>
      <c r="H24" s="13"/>
      <c r="I24" s="11"/>
      <c r="P24" s="13"/>
      <c r="Q24" s="30"/>
      <c r="R24" s="22"/>
      <c r="S24" s="1"/>
      <c r="W24" s="16"/>
      <c r="X24" s="21"/>
      <c r="Y24" s="13"/>
      <c r="Z24" s="22"/>
      <c r="AA24" t="s">
        <v>27</v>
      </c>
      <c r="AF24" s="4"/>
      <c r="AG24" s="13">
        <v>121</v>
      </c>
      <c r="AH24" s="27"/>
    </row>
    <row r="25" spans="1:34" s="10" customFormat="1" ht="18" x14ac:dyDescent="0.35">
      <c r="A25" s="22"/>
      <c r="B25" t="s">
        <v>10</v>
      </c>
      <c r="F25" s="16">
        <v>0</v>
      </c>
      <c r="G25"/>
      <c r="H25" s="13" t="s">
        <v>0</v>
      </c>
      <c r="I25" s="11"/>
      <c r="J25" s="1" t="s">
        <v>19</v>
      </c>
      <c r="N25" s="16" t="s">
        <v>0</v>
      </c>
      <c r="P25" s="13">
        <v>261.7</v>
      </c>
      <c r="Q25" s="30"/>
      <c r="R25" s="22"/>
      <c r="S25" s="1"/>
      <c r="W25" s="16"/>
      <c r="X25" s="21"/>
      <c r="Y25" s="13"/>
      <c r="Z25" s="22"/>
      <c r="AA25" t="s">
        <v>43</v>
      </c>
      <c r="AF25" s="4"/>
      <c r="AG25" s="13"/>
      <c r="AH25" s="27"/>
    </row>
    <row r="26" spans="1:34" ht="17.25" customHeight="1" x14ac:dyDescent="0.35">
      <c r="A26" s="7"/>
      <c r="H26" s="13"/>
      <c r="I26" s="3"/>
      <c r="J26" s="1" t="s">
        <v>18</v>
      </c>
      <c r="K26" s="10"/>
      <c r="L26" s="10"/>
      <c r="M26" s="10"/>
      <c r="N26" s="10"/>
      <c r="O26" s="10"/>
      <c r="P26" s="13" t="s">
        <v>0</v>
      </c>
      <c r="Q26" s="30"/>
      <c r="R26" s="7"/>
      <c r="Y26" s="13"/>
      <c r="Z26" s="7"/>
      <c r="AD26" t="s">
        <v>0</v>
      </c>
      <c r="AE26" s="16"/>
      <c r="AG26" s="13"/>
      <c r="AH26" s="8"/>
    </row>
    <row r="27" spans="1:34" s="10" customFormat="1" ht="18" x14ac:dyDescent="0.35">
      <c r="A27" s="22"/>
      <c r="B27" s="1" t="s">
        <v>25</v>
      </c>
      <c r="G27"/>
      <c r="H27" s="13">
        <v>0</v>
      </c>
      <c r="I27" s="11"/>
      <c r="J27" s="1" t="s">
        <v>28</v>
      </c>
      <c r="P27" s="13" t="s">
        <v>0</v>
      </c>
      <c r="Q27" s="30"/>
      <c r="R27" s="22"/>
      <c r="S27" s="1"/>
      <c r="X27" s="21"/>
      <c r="Y27" s="13"/>
      <c r="Z27" s="22"/>
      <c r="AA27" s="1"/>
      <c r="AF27" s="21"/>
      <c r="AG27" s="13"/>
      <c r="AH27" s="27"/>
    </row>
    <row r="28" spans="1:34" ht="9.9" customHeight="1" x14ac:dyDescent="0.3">
      <c r="A28" s="7"/>
      <c r="H28" s="13"/>
      <c r="I28" s="3"/>
      <c r="P28" s="13"/>
      <c r="Q28" s="30"/>
      <c r="R28" s="7"/>
      <c r="Y28" s="13"/>
      <c r="Z28" s="26"/>
      <c r="AG28" s="13"/>
      <c r="AH28" s="8"/>
    </row>
    <row r="29" spans="1:34" s="5" customFormat="1" ht="9.9" customHeight="1" x14ac:dyDescent="0.3">
      <c r="A29" s="23"/>
      <c r="H29" s="17"/>
      <c r="I29" s="6"/>
      <c r="P29" s="17"/>
      <c r="Q29" s="30"/>
      <c r="R29" s="23"/>
      <c r="Y29" s="17"/>
      <c r="Z29" s="6"/>
      <c r="AG29" s="17"/>
      <c r="AH29" s="28"/>
    </row>
    <row r="30" spans="1:34" s="10" customFormat="1" ht="18" x14ac:dyDescent="0.35">
      <c r="A30" s="22"/>
      <c r="B30" s="1" t="s">
        <v>11</v>
      </c>
      <c r="G30" s="21" t="s">
        <v>0</v>
      </c>
      <c r="H30" s="13">
        <f>SUM(H3:H27)</f>
        <v>9095</v>
      </c>
      <c r="I30" s="11"/>
      <c r="J30" s="1" t="s">
        <v>13</v>
      </c>
      <c r="O30" s="21" t="s">
        <v>0</v>
      </c>
      <c r="P30" s="13">
        <f>SUM(P4:P28)</f>
        <v>1851.7</v>
      </c>
      <c r="Q30" s="30"/>
      <c r="R30" s="22"/>
      <c r="S30" s="1" t="s">
        <v>23</v>
      </c>
      <c r="X30" s="21" t="s">
        <v>0</v>
      </c>
      <c r="Y30" s="13">
        <f>SUM(Y5:Y27)</f>
        <v>75487.200000000012</v>
      </c>
      <c r="Z30" s="11"/>
      <c r="AA30" s="1" t="s">
        <v>13</v>
      </c>
      <c r="AF30" s="21" t="s">
        <v>0</v>
      </c>
      <c r="AG30" s="13">
        <f>SUM(AG5:AG27)</f>
        <v>75487.199999999997</v>
      </c>
      <c r="AH30" s="27"/>
    </row>
    <row r="31" spans="1:34" x14ac:dyDescent="0.3">
      <c r="A31" s="7"/>
      <c r="B31" t="s">
        <v>12</v>
      </c>
      <c r="H31" s="25">
        <f>-P30</f>
        <v>-1851.7</v>
      </c>
      <c r="I31" s="3"/>
      <c r="J31" t="s">
        <v>0</v>
      </c>
      <c r="P31" s="13"/>
      <c r="Q31" s="30"/>
      <c r="R31" s="7"/>
      <c r="S31" t="s">
        <v>0</v>
      </c>
      <c r="Y31" s="25" t="s">
        <v>0</v>
      </c>
      <c r="Z31" s="3"/>
      <c r="AA31" t="s">
        <v>0</v>
      </c>
      <c r="AG31" s="13"/>
      <c r="AH31" s="8"/>
    </row>
    <row r="32" spans="1:34" ht="9.9" customHeight="1" x14ac:dyDescent="0.3">
      <c r="A32" s="7"/>
      <c r="B32" t="s">
        <v>0</v>
      </c>
      <c r="C32" t="s">
        <v>0</v>
      </c>
      <c r="H32" s="13"/>
      <c r="I32" s="3"/>
      <c r="J32" t="s">
        <v>0</v>
      </c>
      <c r="K32" t="s">
        <v>0</v>
      </c>
      <c r="P32" s="13"/>
      <c r="Q32" s="30"/>
      <c r="R32" s="7"/>
      <c r="S32" t="s">
        <v>0</v>
      </c>
      <c r="T32" t="s">
        <v>0</v>
      </c>
      <c r="Y32" s="13"/>
      <c r="Z32" s="3"/>
      <c r="AA32" t="s">
        <v>0</v>
      </c>
      <c r="AB32" t="s">
        <v>0</v>
      </c>
      <c r="AG32" s="13"/>
      <c r="AH32" s="8"/>
    </row>
    <row r="33" spans="1:34" s="5" customFormat="1" ht="9.9" customHeight="1" x14ac:dyDescent="0.3">
      <c r="A33" s="23"/>
      <c r="B33" s="5" t="s">
        <v>0</v>
      </c>
      <c r="H33" s="17"/>
      <c r="I33" s="6"/>
      <c r="J33" s="5" t="s">
        <v>0</v>
      </c>
      <c r="P33" s="17"/>
      <c r="Q33" s="30"/>
      <c r="R33" s="23"/>
      <c r="S33" s="5" t="s">
        <v>0</v>
      </c>
      <c r="Y33" s="17"/>
      <c r="Z33" s="6"/>
      <c r="AA33" s="5" t="s">
        <v>0</v>
      </c>
      <c r="AG33" s="17"/>
      <c r="AH33" s="28"/>
    </row>
    <row r="34" spans="1:34" s="10" customFormat="1" ht="18" x14ac:dyDescent="0.35">
      <c r="A34" s="22"/>
      <c r="B34" s="1" t="s">
        <v>32</v>
      </c>
      <c r="G34" s="21" t="s">
        <v>0</v>
      </c>
      <c r="H34" s="13">
        <f>SUM(H30:H31)</f>
        <v>7243.3</v>
      </c>
      <c r="I34" s="11"/>
      <c r="J34" s="1" t="s">
        <v>0</v>
      </c>
      <c r="O34" s="21" t="s">
        <v>0</v>
      </c>
      <c r="P34" s="13" t="s">
        <v>0</v>
      </c>
      <c r="Q34" s="30"/>
      <c r="R34" s="22"/>
      <c r="S34" s="1" t="s">
        <v>0</v>
      </c>
      <c r="X34" s="21" t="s">
        <v>0</v>
      </c>
      <c r="Y34" s="13" t="s">
        <v>0</v>
      </c>
      <c r="Z34" s="11"/>
      <c r="AA34" s="1" t="s">
        <v>0</v>
      </c>
      <c r="AF34" s="21" t="s">
        <v>0</v>
      </c>
      <c r="AG34" s="13" t="s">
        <v>0</v>
      </c>
      <c r="AH34" s="27"/>
    </row>
    <row r="35" spans="1:34" s="18" customFormat="1" ht="15" thickBot="1" x14ac:dyDescent="0.35">
      <c r="A35" s="24"/>
      <c r="H35" s="19"/>
      <c r="I35" s="20"/>
      <c r="M35" s="18" t="s">
        <v>0</v>
      </c>
      <c r="P35" s="19"/>
      <c r="Q35" s="30"/>
      <c r="R35" s="24"/>
      <c r="Y35" s="19"/>
      <c r="Z35" s="20"/>
      <c r="AG35" s="19"/>
      <c r="AH35" s="29"/>
    </row>
  </sheetData>
  <mergeCells count="3">
    <mergeCell ref="B1:D1"/>
    <mergeCell ref="S1:U1"/>
    <mergeCell ref="W1:X1"/>
  </mergeCells>
  <pageMargins left="0.23622047244094491" right="0.23622047244094491" top="0.19685039370078741" bottom="0.19685039370078741" header="0.31496062992125984" footer="0.31496062992125984"/>
  <pageSetup paperSize="9" scale="9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(Marja) van Randeraat</dc:creator>
  <cp:lastModifiedBy>gebruiker</cp:lastModifiedBy>
  <cp:lastPrinted>2021-12-28T11:48:34Z</cp:lastPrinted>
  <dcterms:created xsi:type="dcterms:W3CDTF">2017-01-24T09:33:07Z</dcterms:created>
  <dcterms:modified xsi:type="dcterms:W3CDTF">2023-02-20T10:37:49Z</dcterms:modified>
</cp:coreProperties>
</file>